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20:52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19390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11562 / 7828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+4372.98 €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+14576.6%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4392.98 €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19390</t>
        </is>
      </c>
      <c r="E4" s="5" t="inlineStr">
        <is>
          <t>Avg. Ganancia / op.</t>
        </is>
      </c>
      <c r="F4" s="10" t="inlineStr">
        <is>
          <t>+1.1845 €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-1.1908 €</t>
        </is>
      </c>
    </row>
    <row r="6" ht="20" customHeight="1">
      <c r="A6" s="5" t="inlineStr">
        <is>
          <t>P&amp;L Total</t>
        </is>
      </c>
      <c r="B6" s="10" t="inlineStr">
        <is>
          <t>+4372.98 €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+0.2255 €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5325</v>
      </c>
      <c r="C12" s="18" t="n">
        <v>3205</v>
      </c>
      <c r="D12" s="19" t="n">
        <v>0.6019</v>
      </c>
      <c r="E12" s="20" t="n">
        <v>0.1018</v>
      </c>
      <c r="F12" s="21" t="n">
        <v>1674.9379</v>
      </c>
      <c r="G12" s="21" t="n">
        <v>0.3145</v>
      </c>
      <c r="H12" s="22" t="n">
        <v>0.3145</v>
      </c>
      <c r="I12" s="23" t="n">
        <v>1.609</v>
      </c>
      <c r="J12" s="10" t="n">
        <v>19</v>
      </c>
      <c r="K12" s="11" t="n">
        <v>16</v>
      </c>
      <c r="L12" s="24" t="n">
        <v>-0.0053</v>
      </c>
      <c r="M12" s="25" t="n">
        <v>0.3495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2524</v>
      </c>
      <c r="C13" s="29" t="n">
        <v>1645</v>
      </c>
      <c r="D13" s="19" t="n">
        <v>0.6516999999999999</v>
      </c>
      <c r="E13" s="20" t="n">
        <v>0.1516</v>
      </c>
      <c r="F13" s="21" t="n">
        <v>1504.0968</v>
      </c>
      <c r="G13" s="21" t="n">
        <v>0.5959</v>
      </c>
      <c r="H13" s="22" t="n">
        <v>0.5959</v>
      </c>
      <c r="I13" s="23" t="n">
        <v>2.0157</v>
      </c>
      <c r="J13" s="10" t="n">
        <v>20</v>
      </c>
      <c r="K13" s="11" t="n">
        <v>17</v>
      </c>
      <c r="L13" s="30" t="n">
        <v>-0.0019</v>
      </c>
      <c r="M13" s="31" t="n">
        <v>0.6621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2503</v>
      </c>
      <c r="C14" s="18" t="n">
        <v>1494</v>
      </c>
      <c r="D14" s="19" t="n">
        <v>0.5969</v>
      </c>
      <c r="E14" s="20" t="n">
        <v>0.0968</v>
      </c>
      <c r="F14" s="21" t="n">
        <v>821.3003</v>
      </c>
      <c r="G14" s="21" t="n">
        <v>0.3281</v>
      </c>
      <c r="H14" s="22" t="n">
        <v>0.3281</v>
      </c>
      <c r="I14" s="23" t="n">
        <v>1.7093</v>
      </c>
      <c r="J14" s="10" t="n">
        <v>15</v>
      </c>
      <c r="K14" s="11" t="n">
        <v>17</v>
      </c>
      <c r="L14" s="24" t="n">
        <v>-0.008500000000000001</v>
      </c>
      <c r="M14" s="25" t="n">
        <v>0.3646</v>
      </c>
      <c r="N14" s="26" t="n">
        <v>0.2477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334</v>
      </c>
      <c r="C15" s="29" t="n">
        <v>225</v>
      </c>
      <c r="D15" s="19" t="n">
        <v>0.6737</v>
      </c>
      <c r="E15" s="20" t="n">
        <v>0.1726</v>
      </c>
      <c r="F15" s="21" t="n">
        <v>126.2217</v>
      </c>
      <c r="G15" s="21" t="n">
        <v>0.3779</v>
      </c>
      <c r="H15" s="22" t="n">
        <v>0.3779</v>
      </c>
      <c r="I15" s="23" t="n">
        <v>1.9717</v>
      </c>
      <c r="J15" s="10" t="n">
        <v>18</v>
      </c>
      <c r="K15" s="11" t="n">
        <v>5</v>
      </c>
      <c r="L15" s="30" t="n">
        <v>0.015</v>
      </c>
      <c r="M15" s="31" t="n">
        <v>0.4199</v>
      </c>
      <c r="N15" s="26" t="n">
        <v>0.332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1700</v>
      </c>
      <c r="C16" s="18" t="n">
        <v>875</v>
      </c>
      <c r="D16" s="19" t="n">
        <v>0.5147</v>
      </c>
      <c r="E16" s="33" t="n">
        <v>0.0147</v>
      </c>
      <c r="F16" s="21" t="n">
        <v>102.3483</v>
      </c>
      <c r="G16" s="21" t="n">
        <v>0.0602</v>
      </c>
      <c r="H16" s="22" t="n">
        <v>0.0602</v>
      </c>
      <c r="I16" s="34" t="n">
        <v>1.129</v>
      </c>
      <c r="J16" s="10" t="n">
        <v>15</v>
      </c>
      <c r="K16" s="11" t="n">
        <v>16</v>
      </c>
      <c r="L16" s="24" t="n">
        <v>0.0432</v>
      </c>
      <c r="M16" s="25" t="n">
        <v>0.0669</v>
      </c>
      <c r="N16" s="26" t="n">
        <v>0.0588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155</v>
      </c>
      <c r="C17" s="29" t="n">
        <v>104</v>
      </c>
      <c r="D17" s="19" t="n">
        <v>0.671</v>
      </c>
      <c r="E17" s="20" t="n">
        <v>0.1688</v>
      </c>
      <c r="F17" s="21" t="n">
        <v>91.5569</v>
      </c>
      <c r="G17" s="21" t="n">
        <v>0.5907</v>
      </c>
      <c r="H17" s="22" t="n">
        <v>0.5907</v>
      </c>
      <c r="I17" s="23" t="n">
        <v>2.3604</v>
      </c>
      <c r="J17" s="10" t="n">
        <v>14</v>
      </c>
      <c r="K17" s="11" t="n">
        <v>6</v>
      </c>
      <c r="L17" s="30" t="n">
        <v>-0.0251</v>
      </c>
      <c r="M17" s="31" t="n">
        <v>0.6563</v>
      </c>
      <c r="N17" s="26" t="n">
        <v>0.3867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69</v>
      </c>
      <c r="C24" s="18" t="n">
        <v>45</v>
      </c>
      <c r="D24" s="19" t="n">
        <v>0.6522</v>
      </c>
      <c r="E24" s="20" t="n">
        <v>0.1479</v>
      </c>
      <c r="F24" s="21" t="n">
        <v>9.190300000000001</v>
      </c>
      <c r="G24" s="21" t="n">
        <v>0.1332</v>
      </c>
      <c r="H24" s="22" t="n">
        <v>0.1332</v>
      </c>
      <c r="I24" s="34" t="n">
        <v>1.4995</v>
      </c>
      <c r="J24" s="10" t="n">
        <v>15</v>
      </c>
      <c r="K24" s="11" t="n">
        <v>9</v>
      </c>
      <c r="L24" s="24" t="n">
        <v>-0.1522</v>
      </c>
      <c r="M24" s="25" t="n">
        <v>0.148</v>
      </c>
      <c r="N24" s="26" t="n">
        <v>0.2172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3113</v>
      </c>
      <c r="C38" s="18" t="n">
        <v>2110</v>
      </c>
      <c r="D38" s="19" t="n">
        <v>0.6778</v>
      </c>
      <c r="E38" s="20" t="n">
        <v>0.1777</v>
      </c>
      <c r="F38" s="37" t="n">
        <v>-28.3636</v>
      </c>
      <c r="G38" s="37" t="n">
        <v>-0.0091</v>
      </c>
      <c r="H38" s="38" t="n">
        <v>-0.0091</v>
      </c>
      <c r="I38" s="39" t="n">
        <v>0.9839</v>
      </c>
      <c r="J38" s="10" t="n">
        <v>21</v>
      </c>
      <c r="K38" s="11" t="n">
        <v>9</v>
      </c>
      <c r="L38" s="24" t="n">
        <v>-0.0026</v>
      </c>
      <c r="M38" s="41" t="n">
        <v>-0.0101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22" customHeight="1">
      <c r="A19392" s="10" t="inlineStr">
        <is>
          <t>TOTAL</t>
        </is>
      </c>
      <c r="B19392" s="10" t="inlineStr"/>
      <c r="C19392" s="10" t="inlineStr"/>
      <c r="D19392" s="10" t="inlineStr"/>
      <c r="E19392" s="10" t="inlineStr">
        <is>
          <t>19390 ops</t>
        </is>
      </c>
      <c r="F19392" s="10" t="inlineStr"/>
      <c r="G19392" s="10" t="inlineStr"/>
      <c r="H19392" s="10" t="inlineStr"/>
      <c r="I19392" s="10" t="inlineStr"/>
      <c r="J19392" s="63" t="n">
        <v>4860.8769</v>
      </c>
      <c r="K19392" s="63" t="n">
        <v>4372.9829</v>
      </c>
      <c r="L19392" s="64" t="n">
        <v>0.2505863790040685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1367</v>
      </c>
      <c r="C2" s="19" t="n">
        <v>0.6583760058522312</v>
      </c>
      <c r="D2" s="20" t="n">
        <v>0.1581446311176041</v>
      </c>
      <c r="E2" s="21" t="n">
        <v>714.0873999999985</v>
      </c>
      <c r="F2" s="21" t="n">
        <v>0.5223755669348928</v>
      </c>
      <c r="G2" s="23" t="n">
        <v>1.841924748685567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552</v>
      </c>
      <c r="C3" s="19" t="n">
        <v>0.7771739130434783</v>
      </c>
      <c r="D3" s="20" t="n">
        <v>0.276173285198556</v>
      </c>
      <c r="E3" s="21" t="n">
        <v>578.649999999999</v>
      </c>
      <c r="F3" s="21" t="n">
        <v>1.048278985507245</v>
      </c>
      <c r="G3" s="23" t="n">
        <v>3.457137567431685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725</v>
      </c>
      <c r="C4" s="19" t="n">
        <v>0.7117241379310345</v>
      </c>
      <c r="D4" s="20" t="n">
        <v>0.2111416781292985</v>
      </c>
      <c r="E4" s="21" t="n">
        <v>557.4673999999982</v>
      </c>
      <c r="F4" s="21" t="n">
        <v>0.7689205517241354</v>
      </c>
      <c r="G4" s="23" t="n">
        <v>2.402418892680882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1428</v>
      </c>
      <c r="C5" s="19" t="n">
        <v>0.6001400560224089</v>
      </c>
      <c r="D5" s="20" t="n">
        <v>0.09999999999999998</v>
      </c>
      <c r="E5" s="21" t="n">
        <v>538.3724999999982</v>
      </c>
      <c r="F5" s="21" t="n">
        <v>0.3770115546218475</v>
      </c>
      <c r="G5" s="23" t="n">
        <v>1.594099902604131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666</v>
      </c>
      <c r="C6" s="19" t="n">
        <v>0.6261261261261262</v>
      </c>
      <c r="D6" s="20" t="n">
        <v>0.125748502994012</v>
      </c>
      <c r="E6" s="21" t="n">
        <v>321.2657000000003</v>
      </c>
      <c r="F6" s="21" t="n">
        <v>0.4823809309309313</v>
      </c>
      <c r="G6" s="23" t="n">
        <v>1.724277077170234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641</v>
      </c>
      <c r="C7" s="19" t="n">
        <v>0.609984399375975</v>
      </c>
      <c r="D7" s="20" t="n">
        <v>0.109642301710731</v>
      </c>
      <c r="E7" s="21" t="n">
        <v>307.7825000000009</v>
      </c>
      <c r="F7" s="21" t="n">
        <v>0.4801599063962572</v>
      </c>
      <c r="G7" s="23" t="n">
        <v>1.705083533553621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665</v>
      </c>
      <c r="C8" s="19" t="n">
        <v>0.6135338345864662</v>
      </c>
      <c r="D8" s="20" t="n">
        <v>0.1131934032983508</v>
      </c>
      <c r="E8" s="21" t="n">
        <v>296.3986</v>
      </c>
      <c r="F8" s="21" t="n">
        <v>0.4457121804511278</v>
      </c>
      <c r="G8" s="23" t="n">
        <v>1.811423161915275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1245</v>
      </c>
      <c r="C9" s="19" t="n">
        <v>0.5775100401606426</v>
      </c>
      <c r="D9" s="20" t="n">
        <v>0.07738572574178026</v>
      </c>
      <c r="E9" s="21" t="n">
        <v>221.6070000000004</v>
      </c>
      <c r="F9" s="21" t="n">
        <v>0.1779975903614461</v>
      </c>
      <c r="G9" s="23" t="n">
        <v>1.447279953691033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1285</v>
      </c>
      <c r="C10" s="19" t="n">
        <v>0.5673151750972762</v>
      </c>
      <c r="D10" s="20" t="n">
        <v>0.06721056721056717</v>
      </c>
      <c r="E10" s="21" t="n">
        <v>200.8709999999998</v>
      </c>
      <c r="F10" s="21" t="n">
        <v>0.1563198443579765</v>
      </c>
      <c r="G10" s="23" t="n">
        <v>1.401509445729034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624</v>
      </c>
      <c r="C11" s="19" t="n">
        <v>0.5592948717948718</v>
      </c>
      <c r="D11" s="20" t="n">
        <v>0.0591054313099042</v>
      </c>
      <c r="E11" s="21" t="n">
        <v>117.2559</v>
      </c>
      <c r="F11" s="21" t="n">
        <v>0.1879100961538462</v>
      </c>
      <c r="G11" s="23" t="n">
        <v>1.371739634930418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666</v>
      </c>
      <c r="C16" s="19" t="n">
        <v>0.7267267267267268</v>
      </c>
      <c r="D16" s="20" t="n">
        <v>0.2260479041916168</v>
      </c>
      <c r="E16" s="21" t="n">
        <v>47.92320000000007</v>
      </c>
      <c r="F16" s="21" t="n">
        <v>0.07195675675675686</v>
      </c>
      <c r="G16" s="23" t="n">
        <v>1.140228411913937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597</v>
      </c>
      <c r="C17" s="19" t="n">
        <v>0.5343383584589615</v>
      </c>
      <c r="D17" s="33" t="n">
        <v>0.03422370617696158</v>
      </c>
      <c r="E17" s="21" t="n">
        <v>45.96820000000001</v>
      </c>
      <c r="F17" s="21" t="n">
        <v>0.07699865996649918</v>
      </c>
      <c r="G17" s="23" t="n">
        <v>1.190251869069141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61</v>
      </c>
      <c r="C18" s="19" t="n">
        <v>0.7704918032786885</v>
      </c>
      <c r="D18" s="20" t="n">
        <v>0.2619047619047619</v>
      </c>
      <c r="E18" s="21" t="n">
        <v>43.53939999999999</v>
      </c>
      <c r="F18" s="21" t="n">
        <v>0.7137606557377049</v>
      </c>
      <c r="G18" s="23" t="n">
        <v>3.322398600354179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91</v>
      </c>
      <c r="C21" s="19" t="n">
        <v>0.7032967032967034</v>
      </c>
      <c r="D21" s="20" t="n">
        <v>0.1989247311827957</v>
      </c>
      <c r="E21" s="21" t="n">
        <v>29.6128</v>
      </c>
      <c r="F21" s="21" t="n">
        <v>0.3254153846153847</v>
      </c>
      <c r="G21" s="23" t="n">
        <v>1.69058413089308</v>
      </c>
      <c r="H21" s="7" t="inlineStr">
        <is>
          <t>1.99 €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97</v>
      </c>
      <c r="C22" s="19" t="n">
        <v>0.6185567010309279</v>
      </c>
      <c r="D22" s="20" t="n">
        <v>0.1161616161616161</v>
      </c>
      <c r="E22" s="21" t="n">
        <v>29.44269999999999</v>
      </c>
      <c r="F22" s="21" t="n">
        <v>0.3035329896907216</v>
      </c>
      <c r="G22" s="23" t="n">
        <v>1.64851476425214</v>
      </c>
      <c r="H22" s="7" t="inlineStr">
        <is>
          <t>1.16 €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101</v>
      </c>
      <c r="C23" s="19" t="n">
        <v>0.5742574257425742</v>
      </c>
      <c r="D23" s="20" t="n">
        <v>0.07281553398058249</v>
      </c>
      <c r="E23" s="21" t="n">
        <v>29.0635</v>
      </c>
      <c r="F23" s="21" t="n">
        <v>0.2877574257425743</v>
      </c>
      <c r="G23" s="23" t="n">
        <v>1.579492118181419</v>
      </c>
      <c r="H23" s="7" t="inlineStr">
        <is>
          <t>0.73 €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28.90500000000001</v>
      </c>
      <c r="F24" s="21" t="n">
        <v>0.2806310679611651</v>
      </c>
      <c r="G24" s="23" t="n">
        <v>1.558388872790496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668</v>
      </c>
      <c r="C30" s="19" t="n">
        <v>0.7095808383233533</v>
      </c>
      <c r="D30" s="20" t="n">
        <v>0.2089552238805971</v>
      </c>
      <c r="E30" s="21" t="n">
        <v>14.34170000000008</v>
      </c>
      <c r="F30" s="21" t="n">
        <v>0.02146961077844324</v>
      </c>
      <c r="G30" s="34" t="n">
        <v>1.038414540724765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20</v>
      </c>
      <c r="C36" s="19" t="n">
        <v>0.85</v>
      </c>
      <c r="D36" s="20" t="n">
        <v>0.3181818181818182</v>
      </c>
      <c r="E36" s="21" t="n">
        <v>10.0433</v>
      </c>
      <c r="F36" s="21" t="n">
        <v>0.502165</v>
      </c>
      <c r="G36" s="23" t="n">
        <v>3.53772488376794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23</v>
      </c>
      <c r="C37" s="19" t="n">
        <v>0.6956521739130435</v>
      </c>
      <c r="D37" s="20" t="n">
        <v>0.18</v>
      </c>
      <c r="E37" s="21" t="n">
        <v>9.349200000000002</v>
      </c>
      <c r="F37" s="21" t="n">
        <v>0.4064869565217392</v>
      </c>
      <c r="G37" s="23" t="n">
        <v>3.618823529411765</v>
      </c>
      <c r="H37" s="7" t="inlineStr">
        <is>
          <t>1.80 €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18</v>
      </c>
      <c r="C49" s="19" t="n">
        <v>0.6111111111111112</v>
      </c>
      <c r="D49" s="20" t="n">
        <v>0.08999999999999998</v>
      </c>
      <c r="E49" s="21" t="n">
        <v>1.2155</v>
      </c>
      <c r="F49" s="21" t="n">
        <v>0.0675277777777778</v>
      </c>
      <c r="G49" s="23" t="n">
        <v>1.34047619047619</v>
      </c>
      <c r="H49" s="7" t="inlineStr">
        <is>
          <t>0.90 €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BALLENAS_CONFIRMADAS_15M#ETH#15min</t>
        </is>
      </c>
      <c r="B53" s="29" t="n">
        <v>31</v>
      </c>
      <c r="C53" s="19" t="n">
        <v>0.6451612903225806</v>
      </c>
      <c r="D53" s="20" t="n">
        <v>0.1363636363636364</v>
      </c>
      <c r="E53" s="21" t="n">
        <v>0.5288999999999999</v>
      </c>
      <c r="F53" s="21" t="n">
        <v>0.01706129032258064</v>
      </c>
      <c r="G53" s="34" t="n">
        <v>1.056608014384793</v>
      </c>
      <c r="H53" s="7" t="inlineStr">
        <is>
          <t>1.36 €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177</v>
      </c>
      <c r="C118" s="19" t="n">
        <v>0.615819209039548</v>
      </c>
      <c r="D118" s="20" t="n">
        <v>0.1145251396648045</v>
      </c>
      <c r="E118" s="37" t="n">
        <v>-20.83810000000001</v>
      </c>
      <c r="F118" s="37" t="n">
        <v>-0.1177293785310735</v>
      </c>
      <c r="G118" s="39" t="n">
        <v>0.8163639568186826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674</v>
      </c>
      <c r="C119" s="19" t="n">
        <v>0.701780415430267</v>
      </c>
      <c r="D119" s="20" t="n">
        <v>0.2011834319526628</v>
      </c>
      <c r="E119" s="37" t="n">
        <v>-21.37959999999988</v>
      </c>
      <c r="F119" s="37" t="n">
        <v>-0.0317204747774479</v>
      </c>
      <c r="G119" s="39" t="n">
        <v>0.9467902311208805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4PM ET</t>
        </is>
      </c>
      <c r="D34" s="71" t="inlineStr">
        <is>
          <t>BUY_NO</t>
        </is>
      </c>
      <c r="E34" s="46" t="n">
        <v>0.305</v>
      </c>
      <c r="F34" s="46" t="n">
        <v>-0.055</v>
      </c>
      <c r="G34" s="18" t="inlineStr">
        <is>
          <t>1.0h</t>
        </is>
      </c>
      <c r="H34" s="18" t="inlineStr">
        <is>
          <t>2026-07-17 21:00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4PM ET</t>
        </is>
      </c>
      <c r="D35" s="71" t="inlineStr">
        <is>
          <t>BUY_NO</t>
        </is>
      </c>
      <c r="E35" s="51" t="n">
        <v>0.345</v>
      </c>
      <c r="F35" s="51" t="n">
        <v>-0.055</v>
      </c>
      <c r="G35" s="29" t="inlineStr">
        <is>
          <t>1.0h</t>
        </is>
      </c>
      <c r="H35" s="29" t="inlineStr">
        <is>
          <t>2026-07-17 21:00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4PM ET</t>
        </is>
      </c>
      <c r="D36" s="71" t="inlineStr">
        <is>
          <t>BUY_NO</t>
        </is>
      </c>
      <c r="E36" s="46" t="n">
        <v>0.36</v>
      </c>
      <c r="F36" s="46" t="n">
        <v>-0.055</v>
      </c>
      <c r="G36" s="18" t="inlineStr">
        <is>
          <t>1.0h</t>
        </is>
      </c>
      <c r="H36" s="18" t="inlineStr">
        <is>
          <t>2026-07-17 21:00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4:00PM-8:00PM ET</t>
        </is>
      </c>
      <c r="D37" s="71" t="inlineStr">
        <is>
          <t>BUY_NO</t>
        </is>
      </c>
      <c r="E37" s="51" t="n">
        <v>0.42</v>
      </c>
      <c r="F37" s="51" t="n">
        <v>-0.055</v>
      </c>
      <c r="G37" s="29" t="inlineStr">
        <is>
          <t>4.0h</t>
        </is>
      </c>
      <c r="H37" s="29" t="inlineStr">
        <is>
          <t>2026-07-18 00:00</t>
        </is>
      </c>
      <c r="I37" s="29" t="inlineStr">
        <is>
          <t>2026-07-17 20:02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4:00PM-8:00PM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4.0h</t>
        </is>
      </c>
      <c r="H38" s="18" t="inlineStr">
        <is>
          <t>2026-07-18 00:00</t>
        </is>
      </c>
      <c r="I38" s="18" t="inlineStr">
        <is>
          <t>2026-07-17 20:02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4:00PM-8:00PM ET</t>
        </is>
      </c>
      <c r="D39" s="71" t="inlineStr">
        <is>
          <t>BUY_NO</t>
        </is>
      </c>
      <c r="E39" s="51" t="n">
        <v>0.39</v>
      </c>
      <c r="F39" s="51" t="n">
        <v>-0.055</v>
      </c>
      <c r="G39" s="29" t="inlineStr">
        <is>
          <t>4.0h</t>
        </is>
      </c>
      <c r="H39" s="29" t="inlineStr">
        <is>
          <t>2026-07-18 00:00</t>
        </is>
      </c>
      <c r="I39" s="29" t="inlineStr">
        <is>
          <t>2026-07-17 20:02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4:30PM-4:45PM ET</t>
        </is>
      </c>
      <c r="D40" s="71" t="inlineStr">
        <is>
          <t>BUY_NO</t>
        </is>
      </c>
      <c r="E40" s="46" t="n">
        <v>0.465</v>
      </c>
      <c r="F40" s="46" t="n">
        <v>-0.2056</v>
      </c>
      <c r="G40" s="18" t="inlineStr">
        <is>
          <t>0.2h</t>
        </is>
      </c>
      <c r="H40" s="18" t="inlineStr">
        <is>
          <t>2026-07-17 20:45</t>
        </is>
      </c>
      <c r="I40" s="18" t="inlineStr">
        <is>
          <t>2026-07-17 20:30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17, 4:30PM-4:45PM ET</t>
        </is>
      </c>
      <c r="D41" s="70" t="inlineStr">
        <is>
          <t>BUY_YES</t>
        </is>
      </c>
      <c r="E41" s="51" t="n">
        <v>0.465</v>
      </c>
      <c r="F41" s="51" t="n">
        <v>0.2382</v>
      </c>
      <c r="G41" s="29" t="inlineStr">
        <is>
          <t>0.2h</t>
        </is>
      </c>
      <c r="H41" s="29" t="inlineStr">
        <is>
          <t>2026-07-17 20:45</t>
        </is>
      </c>
      <c r="I41" s="29" t="inlineStr">
        <is>
          <t>2026-07-17 20:33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4:30PM-4:45PM ET</t>
        </is>
      </c>
      <c r="D42" s="71" t="inlineStr">
        <is>
          <t>BUY_NO</t>
        </is>
      </c>
      <c r="E42" s="46" t="n">
        <v>0.345</v>
      </c>
      <c r="F42" s="46" t="n">
        <v>-0.055</v>
      </c>
      <c r="G42" s="18" t="inlineStr">
        <is>
          <t>0.1h</t>
        </is>
      </c>
      <c r="H42" s="18" t="inlineStr">
        <is>
          <t>2026-07-17 20:45</t>
        </is>
      </c>
      <c r="I42" s="18" t="inlineStr">
        <is>
          <t>2026-07-17 20:37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17, 4:30PM-4:45PM ET</t>
        </is>
      </c>
      <c r="D43" s="71" t="inlineStr">
        <is>
          <t>BUY_NO</t>
        </is>
      </c>
      <c r="E43" s="51" t="n">
        <v>0.345</v>
      </c>
      <c r="F43" s="51" t="n">
        <v>-0.1133</v>
      </c>
      <c r="G43" s="29" t="inlineStr">
        <is>
          <t>0.1h</t>
        </is>
      </c>
      <c r="H43" s="29" t="inlineStr">
        <is>
          <t>2026-07-17 20:45</t>
        </is>
      </c>
      <c r="I43" s="29" t="inlineStr">
        <is>
          <t>2026-07-17 20:40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4:30PM-4:45PM ET</t>
        </is>
      </c>
      <c r="D44" s="71" t="inlineStr">
        <is>
          <t>BUY_NO</t>
        </is>
      </c>
      <c r="E44" s="46" t="n">
        <v>0.345</v>
      </c>
      <c r="F44" s="46" t="n">
        <v>-0.1133</v>
      </c>
      <c r="G44" s="18" t="inlineStr">
        <is>
          <t>0.1h</t>
        </is>
      </c>
      <c r="H44" s="18" t="inlineStr">
        <is>
          <t>2026-07-17 20:45</t>
        </is>
      </c>
      <c r="I44" s="18" t="inlineStr">
        <is>
          <t>2026-07-17 20:40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17, 4:30PM-4:45PM ET</t>
        </is>
      </c>
      <c r="D45" s="71" t="inlineStr">
        <is>
          <t>BUY_NO</t>
        </is>
      </c>
      <c r="E45" s="51" t="n">
        <v>0.345</v>
      </c>
      <c r="F45" s="51" t="n">
        <v>-0.1133</v>
      </c>
      <c r="G45" s="29" t="inlineStr">
        <is>
          <t>0.1h</t>
        </is>
      </c>
      <c r="H45" s="29" t="inlineStr">
        <is>
          <t>2026-07-17 20:45</t>
        </is>
      </c>
      <c r="I45" s="29" t="inlineStr">
        <is>
          <t>2026-07-17 20:40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17, 4:45PM-5:00PM ET</t>
        </is>
      </c>
      <c r="D46" s="71" t="inlineStr">
        <is>
          <t>BUY_NO</t>
        </is>
      </c>
      <c r="E46" s="46" t="n">
        <v>0.355</v>
      </c>
      <c r="F46" s="46" t="n">
        <v>-0.055</v>
      </c>
      <c r="G46" s="18" t="inlineStr">
        <is>
          <t>0.2h</t>
        </is>
      </c>
      <c r="H46" s="18" t="inlineStr">
        <is>
          <t>2026-07-17 21:00</t>
        </is>
      </c>
      <c r="I46" s="18" t="inlineStr">
        <is>
          <t>2026-07-17 20:49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17, 4:45PM-5:00PM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0.2h</t>
        </is>
      </c>
      <c r="H47" s="29" t="inlineStr">
        <is>
          <t>2026-07-17 21:00</t>
        </is>
      </c>
      <c r="I47" s="29" t="inlineStr">
        <is>
          <t>2026-07-17 20:49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4:45PM-5:00PM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0.2h</t>
        </is>
      </c>
      <c r="H48" s="18" t="inlineStr">
        <is>
          <t>2026-07-17 21:00</t>
        </is>
      </c>
      <c r="I48" s="18" t="inlineStr">
        <is>
          <t>2026-07-17 20:49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17, 4:45PM-5:00PM ET</t>
        </is>
      </c>
      <c r="D49" s="71" t="inlineStr">
        <is>
          <t>BUY_NO</t>
        </is>
      </c>
      <c r="E49" s="51" t="n">
        <v>0.505</v>
      </c>
      <c r="F49" s="51" t="n">
        <v>-0.0421</v>
      </c>
      <c r="G49" s="29" t="inlineStr">
        <is>
          <t>0.2h</t>
        </is>
      </c>
      <c r="H49" s="29" t="inlineStr">
        <is>
          <t>2026-07-17 21:00</t>
        </is>
      </c>
      <c r="I49" s="29" t="inlineStr">
        <is>
          <t>2026-07-17 20:49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17, 4:45PM-5:00PM ET</t>
        </is>
      </c>
      <c r="D50" s="71" t="inlineStr">
        <is>
          <t>BUY_NO</t>
        </is>
      </c>
      <c r="E50" s="46" t="n">
        <v>0.505</v>
      </c>
      <c r="F50" s="46" t="n">
        <v>-0.0421</v>
      </c>
      <c r="G50" s="18" t="inlineStr">
        <is>
          <t>0.2h</t>
        </is>
      </c>
      <c r="H50" s="18" t="inlineStr">
        <is>
          <t>2026-07-17 21:00</t>
        </is>
      </c>
      <c r="I50" s="18" t="inlineStr">
        <is>
          <t>2026-07-17 20:49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Solana Up or Down - July 17, 4:45PM-5:00PM ET</t>
        </is>
      </c>
      <c r="D51" s="71" t="inlineStr">
        <is>
          <t>BUY_NO</t>
        </is>
      </c>
      <c r="E51" s="51" t="n">
        <v>0.395</v>
      </c>
      <c r="F51" s="51" t="n">
        <v>-0.0222</v>
      </c>
      <c r="G51" s="29" t="inlineStr">
        <is>
          <t>0.2h</t>
        </is>
      </c>
      <c r="H51" s="29" t="inlineStr">
        <is>
          <t>2026-07-17 21:00</t>
        </is>
      </c>
      <c r="I51" s="29" t="inlineStr">
        <is>
          <t>2026-07-17 20:50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XRP Up or Down - July 17, 4:45PM-5:00PM ET</t>
        </is>
      </c>
      <c r="D52" s="71" t="inlineStr">
        <is>
          <t>BUY_NO</t>
        </is>
      </c>
      <c r="E52" s="46" t="n">
        <v>0.505</v>
      </c>
      <c r="F52" s="46" t="n">
        <v>-0.0533</v>
      </c>
      <c r="G52" s="18" t="inlineStr">
        <is>
          <t>0.1h</t>
        </is>
      </c>
      <c r="H52" s="18" t="inlineStr">
        <is>
          <t>2026-07-17 21:00</t>
        </is>
      </c>
      <c r="I52" s="18" t="inlineStr">
        <is>
          <t>2026-07-17 20:51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17, 4:45PM-5:00PM ET</t>
        </is>
      </c>
      <c r="D53" s="70" t="inlineStr">
        <is>
          <t>BUY_YES</t>
        </is>
      </c>
      <c r="E53" s="51" t="n">
        <v>0.395</v>
      </c>
      <c r="F53" s="51" t="n">
        <v>0.0362</v>
      </c>
      <c r="G53" s="29" t="inlineStr">
        <is>
          <t>0.1h</t>
        </is>
      </c>
      <c r="H53" s="29" t="inlineStr">
        <is>
          <t>2026-07-17 21:00</t>
        </is>
      </c>
      <c r="I53" s="29" t="inlineStr">
        <is>
          <t>2026-07-17 20:51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17, 4:45PM-5:00PM ET</t>
        </is>
      </c>
      <c r="D54" s="70" t="inlineStr">
        <is>
          <t>BUY_YES</t>
        </is>
      </c>
      <c r="E54" s="46" t="n">
        <v>0.355</v>
      </c>
      <c r="F54" s="46" t="n">
        <v>0.2876</v>
      </c>
      <c r="G54" s="18" t="inlineStr">
        <is>
          <t>0.1h</t>
        </is>
      </c>
      <c r="H54" s="18" t="inlineStr">
        <is>
          <t>2026-07-17 21:00</t>
        </is>
      </c>
      <c r="I54" s="18" t="inlineStr">
        <is>
          <t>2026-07-17 20:52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17, 4:45PM-5:00PM ET</t>
        </is>
      </c>
      <c r="D55" s="70" t="inlineStr">
        <is>
          <t>BUY_YES</t>
        </is>
      </c>
      <c r="E55" s="51" t="n">
        <v>0.355</v>
      </c>
      <c r="F55" s="51" t="n">
        <v>0.2876</v>
      </c>
      <c r="G55" s="29" t="inlineStr">
        <is>
          <t>0.1h</t>
        </is>
      </c>
      <c r="H55" s="29" t="inlineStr">
        <is>
          <t>2026-07-17 21:00</t>
        </is>
      </c>
      <c r="I55" s="29" t="inlineStr">
        <is>
          <t>2026-07-17 20:52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17, 4:45PM-5:00PM ET</t>
        </is>
      </c>
      <c r="D56" s="70" t="inlineStr">
        <is>
          <t>BUY_YES</t>
        </is>
      </c>
      <c r="E56" s="46" t="n">
        <v>0.355</v>
      </c>
      <c r="F56" s="46" t="n">
        <v>0.2876</v>
      </c>
      <c r="G56" s="18" t="inlineStr">
        <is>
          <t>0.1h</t>
        </is>
      </c>
      <c r="H56" s="18" t="inlineStr">
        <is>
          <t>2026-07-17 21:00</t>
        </is>
      </c>
      <c r="I56" s="18" t="inlineStr">
        <is>
          <t>2026-07-17 20:52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17, 4:45PM-5:00PM ET</t>
        </is>
      </c>
      <c r="D57" s="70" t="inlineStr">
        <is>
          <t>BUY_YES</t>
        </is>
      </c>
      <c r="E57" s="51" t="n">
        <v>0.435</v>
      </c>
      <c r="F57" s="51" t="n">
        <v>0.2802</v>
      </c>
      <c r="G57" s="29" t="inlineStr">
        <is>
          <t>0.1h</t>
        </is>
      </c>
      <c r="H57" s="29" t="inlineStr">
        <is>
          <t>2026-07-17 21:00</t>
        </is>
      </c>
      <c r="I57" s="29" t="inlineStr">
        <is>
          <t>2026-07-17 20:52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17, 4:45PM-5:00PM ET</t>
        </is>
      </c>
      <c r="D58" s="70" t="inlineStr">
        <is>
          <t>BUY_YES</t>
        </is>
      </c>
      <c r="E58" s="46" t="n">
        <v>0.435</v>
      </c>
      <c r="F58" s="46" t="n">
        <v>0.2802</v>
      </c>
      <c r="G58" s="18" t="inlineStr">
        <is>
          <t>0.1h</t>
        </is>
      </c>
      <c r="H58" s="18" t="inlineStr">
        <is>
          <t>2026-07-17 21:00</t>
        </is>
      </c>
      <c r="I58" s="18" t="inlineStr">
        <is>
          <t>2026-07-17 20:52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17, 4:45PM-5:00PM ET</t>
        </is>
      </c>
      <c r="D59" s="70" t="inlineStr">
        <is>
          <t>BUY_YES</t>
        </is>
      </c>
      <c r="E59" s="51" t="n">
        <v>0.435</v>
      </c>
      <c r="F59" s="51" t="n">
        <v>0.2802</v>
      </c>
      <c r="G59" s="29" t="inlineStr">
        <is>
          <t>0.1h</t>
        </is>
      </c>
      <c r="H59" s="29" t="inlineStr">
        <is>
          <t>2026-07-17 21:00</t>
        </is>
      </c>
      <c r="I59" s="29" t="inlineStr">
        <is>
          <t>2026-07-17 20:52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$2,200 in July?</t>
        </is>
      </c>
      <c r="D60" s="70" t="inlineStr">
        <is>
          <t>BUY_YES</t>
        </is>
      </c>
      <c r="E60" s="46" t="n">
        <v>0.1355</v>
      </c>
      <c r="F60" s="46" t="n">
        <v>0.3948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0.295</v>
      </c>
      <c r="F61" s="51" t="n">
        <v>0.3822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0.655</v>
      </c>
      <c r="F62" s="46" t="n">
        <v>0.1904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$90 in July?</t>
        </is>
      </c>
      <c r="D63" s="70" t="inlineStr">
        <is>
          <t>BUY_YES</t>
        </is>
      </c>
      <c r="E63" s="51" t="n">
        <v>0.185</v>
      </c>
      <c r="F63" s="51" t="n">
        <v>0.3942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16?</t>
        </is>
      </c>
      <c r="D64" s="71" t="inlineStr">
        <is>
          <t>BUY_NO</t>
        </is>
      </c>
      <c r="E64" s="46" t="n">
        <v>0.175</v>
      </c>
      <c r="F64" s="46" t="n">
        <v>-0.07000000000000001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16?</t>
        </is>
      </c>
      <c r="D65" s="71" t="inlineStr">
        <is>
          <t>BUY_NO</t>
        </is>
      </c>
      <c r="E65" s="51" t="n">
        <v>0.295</v>
      </c>
      <c r="F65" s="51" t="n">
        <v>-0.095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17?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1" t="inlineStr">
        <is>
          <t>BUY_NO</t>
        </is>
      </c>
      <c r="E67" s="51" t="n">
        <v>0.1765</v>
      </c>
      <c r="F67" s="51" t="n">
        <v>-0.07149999999999999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17?</t>
        </is>
      </c>
      <c r="D68" s="71" t="inlineStr">
        <is>
          <t>BUY_NO</t>
        </is>
      </c>
      <c r="E68" s="46" t="n">
        <v>0.355</v>
      </c>
      <c r="F68" s="46" t="n">
        <v>-0.095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0.15</v>
      </c>
      <c r="F69" s="51" t="n">
        <v>-0.045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20?</t>
        </is>
      </c>
      <c r="D70" s="71" t="inlineStr">
        <is>
          <t>BUY_NO</t>
        </is>
      </c>
      <c r="E70" s="46" t="n">
        <v>0.25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20?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20?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$2,000 and $2,100 on July 20?</t>
        </is>
      </c>
      <c r="D73" s="71" t="inlineStr">
        <is>
          <t>BUY_NO</t>
        </is>
      </c>
      <c r="E73" s="51" t="n">
        <v>0.146</v>
      </c>
      <c r="F73" s="51" t="n">
        <v>-0.041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20?</t>
        </is>
      </c>
      <c r="D74" s="71" t="inlineStr">
        <is>
          <t>BUY_NO</t>
        </is>
      </c>
      <c r="E74" s="46" t="n">
        <v>0.245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21?</t>
        </is>
      </c>
      <c r="D75" s="71" t="inlineStr">
        <is>
          <t>BUY_NO</t>
        </is>
      </c>
      <c r="E75" s="51" t="n">
        <v>0.255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21?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21?</t>
        </is>
      </c>
      <c r="D77" s="71" t="inlineStr">
        <is>
          <t>BUY_NO</t>
        </is>
      </c>
      <c r="E77" s="51" t="n">
        <v>0.32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21?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21?</t>
        </is>
      </c>
      <c r="D79" s="71" t="inlineStr">
        <is>
          <t>BUY_NO</t>
        </is>
      </c>
      <c r="E79" s="51" t="n">
        <v>0.265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16?</t>
        </is>
      </c>
      <c r="D80" s="70" t="inlineStr">
        <is>
          <t>BUY_YES</t>
        </is>
      </c>
      <c r="E80" s="46" t="n">
        <v>0.245</v>
      </c>
      <c r="F80" s="46" t="n">
        <v>0.2155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22?</t>
        </is>
      </c>
      <c r="D84" s="71" t="inlineStr">
        <is>
          <t>BUY_NO</t>
        </is>
      </c>
      <c r="E84" s="46" t="n">
        <v>0.225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22?</t>
        </is>
      </c>
      <c r="D85" s="71" t="inlineStr">
        <is>
          <t>BUY_NO</t>
        </is>
      </c>
      <c r="E85" s="51" t="n">
        <v>0.205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22?</t>
        </is>
      </c>
      <c r="D86" s="71" t="inlineStr">
        <is>
          <t>BUY_NO</t>
        </is>
      </c>
      <c r="E86" s="46" t="n">
        <v>0.205</v>
      </c>
      <c r="F86" s="46" t="n">
        <v>-0.14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22?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22?</t>
        </is>
      </c>
      <c r="D88" s="71" t="inlineStr">
        <is>
          <t>BUY_NO</t>
        </is>
      </c>
      <c r="E88" s="46" t="n">
        <v>0.245</v>
      </c>
      <c r="F88" s="46" t="n">
        <v>-0.095</v>
      </c>
      <c r="G88" s="18" t="inlineStr">
        <is>
          <t>145.0h</t>
        </is>
      </c>
      <c r="H88" s="18" t="inlineStr">
        <is>
          <t>2026-07-22 16:00</t>
        </is>
      </c>
      <c r="I88" s="18" t="inlineStr">
        <is>
          <t>2026-07-16 15:01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0.1605</v>
      </c>
      <c r="F90" s="46" t="n">
        <v>-0.0555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0.2205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14, 8PM ET</t>
        </is>
      </c>
      <c r="D92" s="71" t="inlineStr">
        <is>
          <t>BUY_NO</t>
        </is>
      </c>
      <c r="E92" s="46" t="n">
        <v>0.435</v>
      </c>
      <c r="F92" s="46" t="n">
        <v>-0.055</v>
      </c>
      <c r="G92" s="18" t="inlineStr">
        <is>
          <t>1.0h</t>
        </is>
      </c>
      <c r="H92" s="18" t="inlineStr">
        <is>
          <t>2026-07-15 01:00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15?</t>
        </is>
      </c>
      <c r="D93" s="71" t="inlineStr">
        <is>
          <t>BUY_NO</t>
        </is>
      </c>
      <c r="E93" s="51" t="n">
        <v>0.595</v>
      </c>
      <c r="F93" s="51" t="n">
        <v>-0.0387</v>
      </c>
      <c r="G93" s="29" t="inlineStr">
        <is>
          <t>16.0h</t>
        </is>
      </c>
      <c r="H93" s="29" t="inlineStr">
        <is>
          <t>2026-07-15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16?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40.0h</t>
        </is>
      </c>
      <c r="H94" s="18" t="inlineStr">
        <is>
          <t>2026-07-16 16:00</t>
        </is>
      </c>
      <c r="I9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2026-07-17T20:52:43Z</dcterms:created>
  <dcterms:modified xsi:type="dcterms:W3CDTF">2026-07-17T20:52:48Z</dcterms:modified>
</cp:coreProperties>
</file>