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04:39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20025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11992 / 8033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+4609.87 €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+15366.2%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4629.87 €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20025</t>
        </is>
      </c>
      <c r="E4" s="5" t="inlineStr">
        <is>
          <t>Avg. Ganancia / op.</t>
        </is>
      </c>
      <c r="F4" s="10" t="inlineStr">
        <is>
          <t>+1.1899 €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-1.2024 €</t>
        </is>
      </c>
    </row>
    <row r="6" ht="20" customHeight="1">
      <c r="A6" s="5" t="inlineStr">
        <is>
          <t>P&amp;L Total</t>
        </is>
      </c>
      <c r="B6" s="10" t="inlineStr">
        <is>
          <t>+4609.87 €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+0.2302 €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5430</v>
      </c>
      <c r="C12" s="18" t="n">
        <v>3278</v>
      </c>
      <c r="D12" s="19" t="n">
        <v>0.6037</v>
      </c>
      <c r="E12" s="20" t="n">
        <v>0.1036</v>
      </c>
      <c r="F12" s="21" t="n">
        <v>1749.717</v>
      </c>
      <c r="G12" s="21" t="n">
        <v>0.3222</v>
      </c>
      <c r="H12" s="22" t="n">
        <v>0.3222</v>
      </c>
      <c r="I12" s="23" t="n">
        <v>1.6245</v>
      </c>
      <c r="J12" s="10" t="n">
        <v>19</v>
      </c>
      <c r="K12" s="11" t="n">
        <v>16</v>
      </c>
      <c r="L12" s="24" t="n">
        <v>-0.0052</v>
      </c>
      <c r="M12" s="25" t="n">
        <v>0.358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2632</v>
      </c>
      <c r="C13" s="29" t="n">
        <v>1714</v>
      </c>
      <c r="D13" s="19" t="n">
        <v>0.6512</v>
      </c>
      <c r="E13" s="20" t="n">
        <v>0.1511</v>
      </c>
      <c r="F13" s="21" t="n">
        <v>1556.7499</v>
      </c>
      <c r="G13" s="21" t="n">
        <v>0.5915</v>
      </c>
      <c r="H13" s="22" t="n">
        <v>0.5915</v>
      </c>
      <c r="I13" s="23" t="n">
        <v>2.004</v>
      </c>
      <c r="J13" s="10" t="n">
        <v>20</v>
      </c>
      <c r="K13" s="11" t="n">
        <v>17</v>
      </c>
      <c r="L13" s="30" t="n">
        <v>-0.0015</v>
      </c>
      <c r="M13" s="31" t="n">
        <v>0.6572</v>
      </c>
      <c r="N13" s="26" t="n">
        <v>0.3263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2595</v>
      </c>
      <c r="C14" s="18" t="n">
        <v>1553</v>
      </c>
      <c r="D14" s="19" t="n">
        <v>0.5985</v>
      </c>
      <c r="E14" s="20" t="n">
        <v>0.0984</v>
      </c>
      <c r="F14" s="21" t="n">
        <v>871.5934999999999</v>
      </c>
      <c r="G14" s="21" t="n">
        <v>0.3359</v>
      </c>
      <c r="H14" s="22" t="n">
        <v>0.3359</v>
      </c>
      <c r="I14" s="23" t="n">
        <v>1.7223</v>
      </c>
      <c r="J14" s="10" t="n">
        <v>15</v>
      </c>
      <c r="K14" s="11" t="n">
        <v>17</v>
      </c>
      <c r="L14" s="24" t="n">
        <v>-0.0081</v>
      </c>
      <c r="M14" s="25" t="n">
        <v>0.3732</v>
      </c>
      <c r="N14" s="26" t="n">
        <v>0.251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401</v>
      </c>
      <c r="C15" s="29" t="n">
        <v>274</v>
      </c>
      <c r="D15" s="19" t="n">
        <v>0.6833</v>
      </c>
      <c r="E15" s="20" t="n">
        <v>0.1824</v>
      </c>
      <c r="F15" s="21" t="n">
        <v>163.297</v>
      </c>
      <c r="G15" s="21" t="n">
        <v>0.4072</v>
      </c>
      <c r="H15" s="22" t="n">
        <v>0.4072</v>
      </c>
      <c r="I15" s="23" t="n">
        <v>2.0231</v>
      </c>
      <c r="J15" s="10" t="n">
        <v>18</v>
      </c>
      <c r="K15" s="11" t="n">
        <v>5</v>
      </c>
      <c r="L15" s="30" t="n">
        <v>0.0225</v>
      </c>
      <c r="M15" s="31" t="n">
        <v>0.4525</v>
      </c>
      <c r="N15" s="26" t="n">
        <v>0.3455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1732</v>
      </c>
      <c r="C16" s="18" t="n">
        <v>895</v>
      </c>
      <c r="D16" s="19" t="n">
        <v>0.5167</v>
      </c>
      <c r="E16" s="33" t="n">
        <v>0.0167</v>
      </c>
      <c r="F16" s="21" t="n">
        <v>112.7291</v>
      </c>
      <c r="G16" s="21" t="n">
        <v>0.06510000000000001</v>
      </c>
      <c r="H16" s="22" t="n">
        <v>0.06510000000000001</v>
      </c>
      <c r="I16" s="34" t="n">
        <v>1.1389</v>
      </c>
      <c r="J16" s="10" t="n">
        <v>15</v>
      </c>
      <c r="K16" s="11" t="n">
        <v>16</v>
      </c>
      <c r="L16" s="24" t="n">
        <v>0.0433</v>
      </c>
      <c r="M16" s="25" t="n">
        <v>0.0723</v>
      </c>
      <c r="N16" s="26" t="n">
        <v>0.063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215</v>
      </c>
      <c r="C19" s="29" t="n">
        <v>131</v>
      </c>
      <c r="D19" s="19" t="n">
        <v>0.6093</v>
      </c>
      <c r="E19" s="20" t="n">
        <v>0.1083</v>
      </c>
      <c r="F19" s="21" t="n">
        <v>41.1299</v>
      </c>
      <c r="G19" s="21" t="n">
        <v>0.1913</v>
      </c>
      <c r="H19" s="22" t="n">
        <v>0.1913</v>
      </c>
      <c r="I19" s="23" t="n">
        <v>1.5286</v>
      </c>
      <c r="J19" s="10" t="n">
        <v>13</v>
      </c>
      <c r="K19" s="11" t="n">
        <v>6</v>
      </c>
      <c r="L19" s="30" t="n">
        <v>-0.0027</v>
      </c>
      <c r="M19" s="31" t="n">
        <v>0.2126</v>
      </c>
      <c r="N19" s="26" t="n">
        <v>0.2107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121</v>
      </c>
      <c r="C21" s="29" t="n">
        <v>82</v>
      </c>
      <c r="D21" s="19" t="n">
        <v>0.6777</v>
      </c>
      <c r="E21" s="20" t="n">
        <v>0.1748</v>
      </c>
      <c r="F21" s="21" t="n">
        <v>19.7446</v>
      </c>
      <c r="G21" s="21" t="n">
        <v>0.1632</v>
      </c>
      <c r="H21" s="22" t="n">
        <v>0.1632</v>
      </c>
      <c r="I21" s="23" t="n">
        <v>1.5311</v>
      </c>
      <c r="J21" s="10" t="n">
        <v>15</v>
      </c>
      <c r="K21" s="11" t="n">
        <v>9</v>
      </c>
      <c r="L21" s="30" t="n">
        <v>-0.1328</v>
      </c>
      <c r="M21" s="31" t="n">
        <v>0.1813</v>
      </c>
      <c r="N21" s="26" t="n">
        <v>0.2351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41</v>
      </c>
      <c r="C23" s="29" t="n">
        <v>35</v>
      </c>
      <c r="D23" s="19" t="n">
        <v>0.8537</v>
      </c>
      <c r="E23" s="20" t="n">
        <v>0.3372</v>
      </c>
      <c r="F23" s="21" t="n">
        <v>14.2374</v>
      </c>
      <c r="G23" s="21" t="n">
        <v>0.3473</v>
      </c>
      <c r="H23" s="22" t="n">
        <v>0.3473</v>
      </c>
      <c r="I23" s="23" t="n">
        <v>4.3155</v>
      </c>
      <c r="J23" s="10" t="n">
        <v>13</v>
      </c>
      <c r="K23" s="11" t="n">
        <v>2</v>
      </c>
      <c r="L23" s="30" t="n">
        <v>0.1489</v>
      </c>
      <c r="M23" s="31" t="n">
        <v>0.3858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1629</v>
      </c>
      <c r="C24" s="18" t="n">
        <v>835</v>
      </c>
      <c r="D24" s="19" t="n">
        <v>0.5125999999999999</v>
      </c>
      <c r="E24" s="33" t="n">
        <v>0.0126</v>
      </c>
      <c r="F24" s="21" t="n">
        <v>13.7488</v>
      </c>
      <c r="G24" s="21" t="n">
        <v>0.008399999999999999</v>
      </c>
      <c r="H24" s="22" t="n">
        <v>0.008399999999999999</v>
      </c>
      <c r="I24" s="34" t="n">
        <v>1.0307</v>
      </c>
      <c r="J24" s="10" t="n">
        <v>10</v>
      </c>
      <c r="K24" s="11" t="n">
        <v>9</v>
      </c>
      <c r="L24" s="24" t="n">
        <v>-0.0479</v>
      </c>
      <c r="M24" s="25" t="n">
        <v>0.0094</v>
      </c>
      <c r="N24" s="26" t="n">
        <v>0.0153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3252</v>
      </c>
      <c r="C38" s="18" t="n">
        <v>2204</v>
      </c>
      <c r="D38" s="19" t="n">
        <v>0.6777</v>
      </c>
      <c r="E38" s="20" t="n">
        <v>0.1776</v>
      </c>
      <c r="F38" s="37" t="n">
        <v>-33.5893</v>
      </c>
      <c r="G38" s="37" t="n">
        <v>-0.0103</v>
      </c>
      <c r="H38" s="38" t="n">
        <v>-0.0103</v>
      </c>
      <c r="I38" s="39" t="n">
        <v>0.9819</v>
      </c>
      <c r="J38" s="10" t="n">
        <v>21</v>
      </c>
      <c r="K38" s="11" t="n">
        <v>9</v>
      </c>
      <c r="L38" s="24" t="n">
        <v>-0.0024</v>
      </c>
      <c r="M38" s="41" t="n">
        <v>-0.0115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22" customHeight="1">
      <c r="A20027" s="10" t="inlineStr">
        <is>
          <t>TOTAL</t>
        </is>
      </c>
      <c r="B20027" s="10" t="inlineStr"/>
      <c r="C20027" s="10" t="inlineStr"/>
      <c r="D20027" s="10" t="inlineStr"/>
      <c r="E20027" s="10" t="inlineStr">
        <is>
          <t>20025 ops</t>
        </is>
      </c>
      <c r="F20027" s="10" t="inlineStr"/>
      <c r="G20027" s="10" t="inlineStr"/>
      <c r="H20027" s="10" t="inlineStr"/>
      <c r="I20027" s="10" t="inlineStr"/>
      <c r="J20027" s="63" t="n">
        <v>5118.3637</v>
      </c>
      <c r="K20027" s="63" t="n">
        <v>4609.8711</v>
      </c>
      <c r="L20027" s="64" t="n">
        <v>0.2557842197253433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1398</v>
      </c>
      <c r="C2" s="19" t="n">
        <v>0.6580829756795422</v>
      </c>
      <c r="D2" s="20" t="n">
        <v>0.1578571428571428</v>
      </c>
      <c r="E2" s="21" t="n">
        <v>731.8659999999988</v>
      </c>
      <c r="F2" s="21" t="n">
        <v>0.5235092989985686</v>
      </c>
      <c r="G2" s="23" t="n">
        <v>1.840644952461554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580</v>
      </c>
      <c r="C3" s="19" t="n">
        <v>0.7741379310344828</v>
      </c>
      <c r="D3" s="20" t="n">
        <v>0.2731958762886598</v>
      </c>
      <c r="E3" s="21" t="n">
        <v>602.4685999999991</v>
      </c>
      <c r="F3" s="21" t="n">
        <v>1.03873896551724</v>
      </c>
      <c r="G3" s="23" t="n">
        <v>3.39248011258943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756</v>
      </c>
      <c r="C4" s="19" t="n">
        <v>0.7103174603174603</v>
      </c>
      <c r="D4" s="20" t="n">
        <v>0.2097625329815304</v>
      </c>
      <c r="E4" s="21" t="n">
        <v>579.2063999999984</v>
      </c>
      <c r="F4" s="21" t="n">
        <v>0.7661460317460297</v>
      </c>
      <c r="G4" s="23" t="n">
        <v>2.385978891813004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1458</v>
      </c>
      <c r="C5" s="19" t="n">
        <v>0.6021947873799726</v>
      </c>
      <c r="D5" s="20" t="n">
        <v>0.102054794520548</v>
      </c>
      <c r="E5" s="21" t="n">
        <v>568.0714999999981</v>
      </c>
      <c r="F5" s="21" t="n">
        <v>0.3896237997256503</v>
      </c>
      <c r="G5" s="23" t="n">
        <v>1.616567225154166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669</v>
      </c>
      <c r="C6" s="19" t="n">
        <v>0.617339312406577</v>
      </c>
      <c r="D6" s="20" t="n">
        <v>0.11698956780924</v>
      </c>
      <c r="E6" s="21" t="n">
        <v>334.7289000000007</v>
      </c>
      <c r="F6" s="21" t="n">
        <v>0.5003421524663688</v>
      </c>
      <c r="G6" s="23" t="n">
        <v>1.750762023827627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695</v>
      </c>
      <c r="C7" s="19" t="n">
        <v>0.6201438848920864</v>
      </c>
      <c r="D7" s="20" t="n">
        <v>0.1197991391678622</v>
      </c>
      <c r="E7" s="21" t="n">
        <v>321.984</v>
      </c>
      <c r="F7" s="21" t="n">
        <v>0.4632863309352518</v>
      </c>
      <c r="G7" s="23" t="n">
        <v>1.679051322381083</v>
      </c>
      <c r="H7" s="7" t="inlineStr">
        <is>
          <t>1.20 €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688</v>
      </c>
      <c r="C8" s="19" t="n">
        <v>0.6119186046511628</v>
      </c>
      <c r="D8" s="20" t="n">
        <v>0.1115942028985507</v>
      </c>
      <c r="E8" s="21" t="n">
        <v>297.5683999999999</v>
      </c>
      <c r="F8" s="21" t="n">
        <v>0.4325122093023255</v>
      </c>
      <c r="G8" s="23" t="n">
        <v>1.785751253744333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1266</v>
      </c>
      <c r="C9" s="19" t="n">
        <v>0.5781990521327014</v>
      </c>
      <c r="D9" s="20" t="n">
        <v>0.07807570977917977</v>
      </c>
      <c r="E9" s="21" t="n">
        <v>232.9428000000004</v>
      </c>
      <c r="F9" s="21" t="n">
        <v>0.1839990521327017</v>
      </c>
      <c r="G9" s="23" t="n">
        <v>1.4630762092537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1308</v>
      </c>
      <c r="C10" s="19" t="n">
        <v>0.5718654434250765</v>
      </c>
      <c r="D10" s="20" t="n">
        <v>0.07175572519083973</v>
      </c>
      <c r="E10" s="21" t="n">
        <v>216.8366999999998</v>
      </c>
      <c r="F10" s="21" t="n">
        <v>0.1657772935779815</v>
      </c>
      <c r="G10" s="23" t="n">
        <v>1.428011999677861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641</v>
      </c>
      <c r="C11" s="19" t="n">
        <v>0.5647425897035881</v>
      </c>
      <c r="D11" s="20" t="n">
        <v>0.06454121306376359</v>
      </c>
      <c r="E11" s="21" t="n">
        <v>125.662</v>
      </c>
      <c r="F11" s="21" t="n">
        <v>0.1960405616224649</v>
      </c>
      <c r="G11" s="23" t="n">
        <v>1.391689311721255</v>
      </c>
      <c r="H11" s="7" t="inlineStr">
        <is>
          <t>0.65 €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82</v>
      </c>
      <c r="C15" s="19" t="n">
        <v>0.7439024390243902</v>
      </c>
      <c r="D15" s="20" t="n">
        <v>0.2380952380952381</v>
      </c>
      <c r="E15" s="21" t="n">
        <v>55.5857</v>
      </c>
      <c r="F15" s="21" t="n">
        <v>0.6778743902439024</v>
      </c>
      <c r="G15" s="23" t="n">
        <v>2.698746393819373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624</v>
      </c>
      <c r="C17" s="19" t="n">
        <v>0.5336538461538461</v>
      </c>
      <c r="D17" s="33" t="n">
        <v>0.0335463258785943</v>
      </c>
      <c r="E17" s="21" t="n">
        <v>48.75130000000001</v>
      </c>
      <c r="F17" s="21" t="n">
        <v>0.07812708333333336</v>
      </c>
      <c r="G17" s="23" t="n">
        <v>1.189649203066672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696</v>
      </c>
      <c r="C18" s="19" t="n">
        <v>0.7270114942528736</v>
      </c>
      <c r="D18" s="20" t="n">
        <v>0.2263610315186246</v>
      </c>
      <c r="E18" s="21" t="n">
        <v>47.34630000000009</v>
      </c>
      <c r="F18" s="21" t="n">
        <v>0.0680262931034484</v>
      </c>
      <c r="G18" s="23" t="n">
        <v>1.132226011042503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106</v>
      </c>
      <c r="C19" s="19" t="n">
        <v>0.7264150943396226</v>
      </c>
      <c r="D19" s="20" t="n">
        <v>0.2222222222222222</v>
      </c>
      <c r="E19" s="21" t="n">
        <v>46.4475</v>
      </c>
      <c r="F19" s="21" t="n">
        <v>0.4381839622641509</v>
      </c>
      <c r="G19" s="23" t="n">
        <v>1.999490006713835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357</v>
      </c>
      <c r="C20" s="19" t="n">
        <v>0.5574229691876751</v>
      </c>
      <c r="D20" s="20" t="n">
        <v>0.05710306406685239</v>
      </c>
      <c r="E20" s="21" t="n">
        <v>37.18199999999997</v>
      </c>
      <c r="F20" s="21" t="n">
        <v>0.1041512605042016</v>
      </c>
      <c r="G20" s="23" t="n">
        <v>1.203159678852314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110</v>
      </c>
      <c r="C21" s="19" t="n">
        <v>0.6272727272727273</v>
      </c>
      <c r="D21" s="20" t="n">
        <v>0.125</v>
      </c>
      <c r="E21" s="21" t="n">
        <v>34.42109999999999</v>
      </c>
      <c r="F21" s="21" t="n">
        <v>0.3129190909090908</v>
      </c>
      <c r="G21" s="23" t="n">
        <v>1.676547242794471</v>
      </c>
      <c r="H21" s="7" t="inlineStr">
        <is>
          <t>1.25 €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113</v>
      </c>
      <c r="C22" s="19" t="n">
        <v>0.584070796460177</v>
      </c>
      <c r="D22" s="20" t="n">
        <v>0.08260869565217388</v>
      </c>
      <c r="E22" s="21" t="n">
        <v>33.21530000000001</v>
      </c>
      <c r="F22" s="21" t="n">
        <v>0.2939407079646019</v>
      </c>
      <c r="G22" s="23" t="n">
        <v>1.577683512645789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107</v>
      </c>
      <c r="C24" s="19" t="n">
        <v>0.5700934579439252</v>
      </c>
      <c r="D24" s="20" t="n">
        <v>0.06880733944954132</v>
      </c>
      <c r="E24" s="21" t="n">
        <v>28.5211</v>
      </c>
      <c r="F24" s="21" t="n">
        <v>0.2665523364485982</v>
      </c>
      <c r="G24" s="23" t="n">
        <v>1.506830936108357</v>
      </c>
      <c r="H24" s="7" t="inlineStr">
        <is>
          <t>0.69 €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185</v>
      </c>
      <c r="C26" s="19" t="n">
        <v>0.6702702702702703</v>
      </c>
      <c r="D26" s="20" t="n">
        <v>0.1684491978609626</v>
      </c>
      <c r="E26" s="21" t="n">
        <v>21.23290000000003</v>
      </c>
      <c r="F26" s="21" t="n">
        <v>0.1147724324324326</v>
      </c>
      <c r="G26" s="23" t="n">
        <v>1.1925677023816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170</v>
      </c>
      <c r="C27" s="19" t="n">
        <v>0.5529411764705883</v>
      </c>
      <c r="D27" s="20" t="n">
        <v>0.05232558139534882</v>
      </c>
      <c r="E27" s="21" t="n">
        <v>17.22379999999999</v>
      </c>
      <c r="F27" s="21" t="n">
        <v>0.1013164705882352</v>
      </c>
      <c r="G27" s="23" t="n">
        <v>1.197914655782613</v>
      </c>
      <c r="H27" s="7" t="inlineStr">
        <is>
          <t>0.52 €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699</v>
      </c>
      <c r="C28" s="19" t="n">
        <v>0.7110157367668097</v>
      </c>
      <c r="D28" s="20" t="n">
        <v>0.2104136947218259</v>
      </c>
      <c r="E28" s="21" t="n">
        <v>17.0441000000001</v>
      </c>
      <c r="F28" s="21" t="n">
        <v>0.02438354792560815</v>
      </c>
      <c r="G28" s="34" t="n">
        <v>1.043740908750286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BALLENAS_CONFIRMADAS_15M#SOL#15min</t>
        </is>
      </c>
      <c r="B29" s="29" t="n">
        <v>41</v>
      </c>
      <c r="C29" s="19" t="n">
        <v>0.7804878048780488</v>
      </c>
      <c r="D29" s="20" t="n">
        <v>0.2674418604651163</v>
      </c>
      <c r="E29" s="21" t="n">
        <v>16.32730000000001</v>
      </c>
      <c r="F29" s="21" t="n">
        <v>0.3982268292682929</v>
      </c>
      <c r="G29" s="23" t="n">
        <v>2.199037967246824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UPDOWN_GBM_15M_CROSS_WINDOW_SPREAD#ETH#15min</t>
        </is>
      </c>
      <c r="B31" s="29" t="n">
        <v>26</v>
      </c>
      <c r="C31" s="19" t="n">
        <v>0.9230769230769231</v>
      </c>
      <c r="D31" s="20" t="n">
        <v>0.3928571428571429</v>
      </c>
      <c r="E31" s="21" t="n">
        <v>13.4491</v>
      </c>
      <c r="F31" s="21" t="n">
        <v>0.5172730769230769</v>
      </c>
      <c r="G31" s="23" t="n">
        <v>8.534509803921567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FAVORITO_CONFIRMADO#ETH#60min</t>
        </is>
      </c>
      <c r="B36" s="18" t="n">
        <v>185</v>
      </c>
      <c r="C36" s="19" t="n">
        <v>0.654054054054054</v>
      </c>
      <c r="D36" s="20" t="n">
        <v>0.1524064171122995</v>
      </c>
      <c r="E36" s="21" t="n">
        <v>10.56720000000003</v>
      </c>
      <c r="F36" s="21" t="n">
        <v>0.05712000000000018</v>
      </c>
      <c r="G36" s="34" t="n">
        <v>1.099971050854</v>
      </c>
      <c r="H36" s="7" t="inlineStr">
        <is>
          <t>1.52 €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70</v>
      </c>
      <c r="C39" s="19" t="n">
        <v>0.5571428571428572</v>
      </c>
      <c r="D39" s="20" t="n">
        <v>0.05555555555555558</v>
      </c>
      <c r="E39" s="21" t="n">
        <v>6.652600000000002</v>
      </c>
      <c r="F39" s="21" t="n">
        <v>0.09503714285714289</v>
      </c>
      <c r="G39" s="23" t="n">
        <v>1.219971563667626</v>
      </c>
      <c r="H39" s="7" t="inlineStr">
        <is>
          <t>0.56 €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47</v>
      </c>
      <c r="C41" s="19" t="n">
        <v>0.5531914893617021</v>
      </c>
      <c r="D41" s="20" t="n">
        <v>0.05102040816326525</v>
      </c>
      <c r="E41" s="21" t="n">
        <v>5.558400000000002</v>
      </c>
      <c r="F41" s="21" t="n">
        <v>0.1182638297872341</v>
      </c>
      <c r="G41" s="23" t="n">
        <v>1.337843258816236</v>
      </c>
      <c r="H41" s="7" t="inlineStr">
        <is>
          <t>0.51 €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BALLENAS_CONFIRMADAS_15M#XRP#15min</t>
        </is>
      </c>
      <c r="B47" s="29" t="n">
        <v>29</v>
      </c>
      <c r="C47" s="19" t="n">
        <v>0.5862068965517241</v>
      </c>
      <c r="D47" s="20" t="n">
        <v>0.08064516129032262</v>
      </c>
      <c r="E47" s="21" t="n">
        <v>1.9458</v>
      </c>
      <c r="F47" s="21" t="n">
        <v>0.06709655172413792</v>
      </c>
      <c r="G47" s="23" t="n">
        <v>1.317941176470588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UPDOWN_GBM#BTC#daily</t>
        </is>
      </c>
      <c r="B48" s="18" t="n">
        <v>18</v>
      </c>
      <c r="C48" s="35" t="n">
        <v>0.3333333333333333</v>
      </c>
      <c r="D48" s="36" t="n">
        <v>-0.135</v>
      </c>
      <c r="E48" s="21" t="n">
        <v>1.832900000000003</v>
      </c>
      <c r="F48" s="21" t="n">
        <v>0.1018277777777779</v>
      </c>
      <c r="G48" s="23" t="n">
        <v>1.299493464052287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51</v>
      </c>
      <c r="C49" s="19" t="n">
        <v>0.6470588235294118</v>
      </c>
      <c r="D49" s="20" t="n">
        <v>0.1415094339622641</v>
      </c>
      <c r="E49" s="21" t="n">
        <v>1.4715</v>
      </c>
      <c r="F49" s="21" t="n">
        <v>0.0288529411764706</v>
      </c>
      <c r="G49" s="34" t="n">
        <v>1.084365325077399</v>
      </c>
      <c r="H49" s="7" t="inlineStr">
        <is>
          <t>1.41 €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STREAK_FADE_15M#XRP#15min</t>
        </is>
      </c>
      <c r="B55" s="29" t="n">
        <v>94</v>
      </c>
      <c r="C55" s="19" t="n">
        <v>0.5425531914893617</v>
      </c>
      <c r="D55" s="33" t="n">
        <v>0.04166666666666663</v>
      </c>
      <c r="E55" s="21" t="n">
        <v>0.8061000000000003</v>
      </c>
      <c r="F55" s="21" t="n">
        <v>0.00857553191489362</v>
      </c>
      <c r="G55" s="34" t="n">
        <v>1.021861524692865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UPDOWN_GBM_15M_CROSS_WINDOW_SPREAD#BTC#15min</t>
        </is>
      </c>
      <c r="B56" s="18" t="n">
        <v>15</v>
      </c>
      <c r="C56" s="19" t="n">
        <v>0.7333333333333333</v>
      </c>
      <c r="D56" s="20" t="n">
        <v>0.1544117647058824</v>
      </c>
      <c r="E56" s="21" t="n">
        <v>0.7882999999999998</v>
      </c>
      <c r="F56" s="21" t="n">
        <v>0.05255333333333332</v>
      </c>
      <c r="G56" s="23" t="n">
        <v>1.314163876932887</v>
      </c>
      <c r="H56" s="7" t="inlineStr">
        <is>
          <t>1.54 €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198</v>
      </c>
      <c r="C97" s="66" t="n">
        <v>0.5</v>
      </c>
      <c r="D97" s="33" t="n">
        <v>0</v>
      </c>
      <c r="E97" s="37" t="n">
        <v>-3.794499999999987</v>
      </c>
      <c r="F97" s="37" t="n">
        <v>-0.01916414141414135</v>
      </c>
      <c r="G97" s="39" t="n">
        <v>0.9287337540380137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704</v>
      </c>
      <c r="C118" s="19" t="n">
        <v>0.703125</v>
      </c>
      <c r="D118" s="20" t="n">
        <v>0.2025495750708215</v>
      </c>
      <c r="E118" s="37" t="n">
        <v>-18.44729999999987</v>
      </c>
      <c r="F118" s="37" t="n">
        <v>-0.02620355113636346</v>
      </c>
      <c r="G118" s="39" t="n">
        <v>0.9558802004408321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185</v>
      </c>
      <c r="C119" s="19" t="n">
        <v>0.6162162162162163</v>
      </c>
      <c r="D119" s="20" t="n">
        <v>0.1149732620320856</v>
      </c>
      <c r="E119" s="37" t="n">
        <v>-20.81290000000001</v>
      </c>
      <c r="F119" s="37" t="n">
        <v>-0.1125021621621622</v>
      </c>
      <c r="G119" s="39" t="n">
        <v>0.8245955134396232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227</v>
      </c>
      <c r="C120" s="19" t="n">
        <v>0.5991189427312775</v>
      </c>
      <c r="D120" s="20" t="n">
        <v>0.09825327510917026</v>
      </c>
      <c r="E120" s="37" t="n">
        <v>-35.39489999999999</v>
      </c>
      <c r="F120" s="37" t="n">
        <v>-0.1559246696035242</v>
      </c>
      <c r="G120" s="39" t="n">
        <v>0.7575568898697604</v>
      </c>
      <c r="H120" s="7" t="inlineStr">
        <is>
          <t>0.98 €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212</v>
      </c>
      <c r="C121" s="19" t="n">
        <v>0.5943396226415094</v>
      </c>
      <c r="D121" s="20" t="n">
        <v>0.09345794392523366</v>
      </c>
      <c r="E121" s="37" t="n">
        <v>-44.39089999999997</v>
      </c>
      <c r="F121" s="37" t="n">
        <v>-0.2093910377358489</v>
      </c>
      <c r="G121" s="39" t="n">
        <v>0.6674779172060022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Ethereum Up or Down - July 18, 12:45AM-1:00AM ET</t>
        </is>
      </c>
      <c r="D45" s="71" t="inlineStr">
        <is>
          <t>BUY_NO</t>
        </is>
      </c>
      <c r="E45" s="51" t="n">
        <v>0.495</v>
      </c>
      <c r="F45" s="51" t="n">
        <v>-0.226</v>
      </c>
      <c r="G45" s="29" t="inlineStr">
        <is>
          <t>1.9h</t>
        </is>
      </c>
      <c r="H45" s="29" t="inlineStr">
        <is>
          <t>2026-07-18 05:00</t>
        </is>
      </c>
      <c r="I45" s="29" t="inlineStr">
        <is>
          <t>2026-07-18 03:03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12AM ET</t>
        </is>
      </c>
      <c r="D46" s="71" t="inlineStr">
        <is>
          <t>BUY_NO</t>
        </is>
      </c>
      <c r="E46" s="46" t="n">
        <v>0.395</v>
      </c>
      <c r="F46" s="46" t="n">
        <v>-0.055</v>
      </c>
      <c r="G46" s="18" t="inlineStr">
        <is>
          <t>0.9h</t>
        </is>
      </c>
      <c r="H46" s="18" t="inlineStr">
        <is>
          <t>2026-07-18 05:00</t>
        </is>
      </c>
      <c r="I46" s="18" t="inlineStr">
        <is>
          <t>2026-07-18 04:02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12AM ET</t>
        </is>
      </c>
      <c r="D47" s="71" t="inlineStr">
        <is>
          <t>BUY_NO</t>
        </is>
      </c>
      <c r="E47" s="51" t="n">
        <v>0.405</v>
      </c>
      <c r="F47" s="51" t="n">
        <v>-0.055</v>
      </c>
      <c r="G47" s="29" t="inlineStr">
        <is>
          <t>0.9h</t>
        </is>
      </c>
      <c r="H47" s="29" t="inlineStr">
        <is>
          <t>2026-07-18 05:00</t>
        </is>
      </c>
      <c r="I47" s="29" t="inlineStr">
        <is>
          <t>2026-07-18 04:02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12AM ET</t>
        </is>
      </c>
      <c r="D48" s="71" t="inlineStr">
        <is>
          <t>BUY_NO</t>
        </is>
      </c>
      <c r="E48" s="46" t="n">
        <v>0.41</v>
      </c>
      <c r="F48" s="46" t="n">
        <v>-0.055</v>
      </c>
      <c r="G48" s="18" t="inlineStr">
        <is>
          <t>0.9h</t>
        </is>
      </c>
      <c r="H48" s="18" t="inlineStr">
        <is>
          <t>2026-07-18 05:00</t>
        </is>
      </c>
      <c r="I48" s="18" t="inlineStr">
        <is>
          <t>2026-07-18 04:02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12:00AM-4:00AM ET</t>
        </is>
      </c>
      <c r="D49" s="71" t="inlineStr">
        <is>
          <t>BUY_NO</t>
        </is>
      </c>
      <c r="E49" s="51" t="n">
        <v>0.45</v>
      </c>
      <c r="F49" s="51" t="n">
        <v>-0.055</v>
      </c>
      <c r="G49" s="29" t="inlineStr">
        <is>
          <t>4.0h</t>
        </is>
      </c>
      <c r="H49" s="29" t="inlineStr">
        <is>
          <t>2026-07-18 08:00</t>
        </is>
      </c>
      <c r="I49" s="29" t="inlineStr">
        <is>
          <t>2026-07-18 04:02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12:00AM-4:00AM ET</t>
        </is>
      </c>
      <c r="D50" s="71" t="inlineStr">
        <is>
          <t>BUY_NO</t>
        </is>
      </c>
      <c r="E50" s="46" t="n">
        <v>0.445</v>
      </c>
      <c r="F50" s="46" t="n">
        <v>-0.055</v>
      </c>
      <c r="G50" s="18" t="inlineStr">
        <is>
          <t>3.9h</t>
        </is>
      </c>
      <c r="H50" s="18" t="inlineStr">
        <is>
          <t>2026-07-18 08:00</t>
        </is>
      </c>
      <c r="I50" s="18" t="inlineStr">
        <is>
          <t>2026-07-18 04:07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18, 12:00AM-4:00AM ET</t>
        </is>
      </c>
      <c r="D51" s="71" t="inlineStr">
        <is>
          <t>BUY_NO</t>
        </is>
      </c>
      <c r="E51" s="51" t="n">
        <v>0.43</v>
      </c>
      <c r="F51" s="51" t="n">
        <v>-0.055</v>
      </c>
      <c r="G51" s="29" t="inlineStr">
        <is>
          <t>3.7h</t>
        </is>
      </c>
      <c r="H51" s="29" t="inlineStr">
        <is>
          <t>2026-07-18 08:00</t>
        </is>
      </c>
      <c r="I51" s="29" t="inlineStr">
        <is>
          <t>2026-07-18 04:19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BNB Up or Down - July 18, 12:30AM-12:45AM ET</t>
        </is>
      </c>
      <c r="D52" s="71" t="inlineStr">
        <is>
          <t>BUY_NO</t>
        </is>
      </c>
      <c r="E52" s="46" t="n">
        <v>0.525</v>
      </c>
      <c r="F52" s="46" t="n">
        <v>-0.0244</v>
      </c>
      <c r="G52" s="18" t="inlineStr">
        <is>
          <t>0.2h</t>
        </is>
      </c>
      <c r="H52" s="18" t="inlineStr">
        <is>
          <t>2026-07-18 04:45</t>
        </is>
      </c>
      <c r="I52" s="18" t="inlineStr">
        <is>
          <t>2026-07-18 04:30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Dogecoin Up or Down - July 18, 12:30AM-12:45AM ET</t>
        </is>
      </c>
      <c r="D53" s="71" t="inlineStr">
        <is>
          <t>BUY_NO</t>
        </is>
      </c>
      <c r="E53" s="51" t="n">
        <v>0.525</v>
      </c>
      <c r="F53" s="51" t="n">
        <v>-0.0844</v>
      </c>
      <c r="G53" s="29" t="inlineStr">
        <is>
          <t>0.2h</t>
        </is>
      </c>
      <c r="H53" s="29" t="inlineStr">
        <is>
          <t>2026-07-18 04:45</t>
        </is>
      </c>
      <c r="I53" s="29" t="inlineStr">
        <is>
          <t>2026-07-18 04:32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18, 12:30AM-12:45AM ET</t>
        </is>
      </c>
      <c r="D54" s="71" t="inlineStr">
        <is>
          <t>BUY_NO</t>
        </is>
      </c>
      <c r="E54" s="46" t="n">
        <v>0.525</v>
      </c>
      <c r="F54" s="46" t="n">
        <v>-0.1169</v>
      </c>
      <c r="G54" s="18" t="inlineStr">
        <is>
          <t>0.2h</t>
        </is>
      </c>
      <c r="H54" s="18" t="inlineStr">
        <is>
          <t>2026-07-18 04:45</t>
        </is>
      </c>
      <c r="I54" s="18" t="inlineStr">
        <is>
          <t>2026-07-18 04:34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Solana Up or Down - July 18, 12:30AM-12:45AM ET</t>
        </is>
      </c>
      <c r="D55" s="71" t="inlineStr">
        <is>
          <t>BUY_NO</t>
        </is>
      </c>
      <c r="E55" s="51" t="n">
        <v>0.515</v>
      </c>
      <c r="F55" s="51" t="n">
        <v>-0.1066</v>
      </c>
      <c r="G55" s="29" t="inlineStr">
        <is>
          <t>0.2h</t>
        </is>
      </c>
      <c r="H55" s="29" t="inlineStr">
        <is>
          <t>2026-07-18 04:45</t>
        </is>
      </c>
      <c r="I55" s="29" t="inlineStr">
        <is>
          <t>2026-07-18 04:34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Dogecoin Up or Down - July 18, 12:30AM-12:45AM ET</t>
        </is>
      </c>
      <c r="D56" s="71" t="inlineStr">
        <is>
          <t>BUY_NO</t>
        </is>
      </c>
      <c r="E56" s="46" t="n">
        <v>0.525</v>
      </c>
      <c r="F56" s="46" t="n">
        <v>-0.09710000000000001</v>
      </c>
      <c r="G56" s="18" t="inlineStr">
        <is>
          <t>0.2h</t>
        </is>
      </c>
      <c r="H56" s="18" t="inlineStr">
        <is>
          <t>2026-07-18 04:45</t>
        </is>
      </c>
      <c r="I56" s="18" t="inlineStr">
        <is>
          <t>2026-07-18 04:34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Ethereum Up or Down - July 18, 12:30AM-12:45AM ET</t>
        </is>
      </c>
      <c r="D57" s="70" t="inlineStr">
        <is>
          <t>BUY_YES</t>
        </is>
      </c>
      <c r="E57" s="51" t="n">
        <v>0.52</v>
      </c>
      <c r="F57" s="51" t="n">
        <v>0.0617</v>
      </c>
      <c r="G57" s="29" t="inlineStr">
        <is>
          <t>0.2h</t>
        </is>
      </c>
      <c r="H57" s="29" t="inlineStr">
        <is>
          <t>2026-07-18 04:45</t>
        </is>
      </c>
      <c r="I57" s="29" t="inlineStr">
        <is>
          <t>2026-07-18 04:34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18, 12:30AM-12:45AM ET</t>
        </is>
      </c>
      <c r="D58" s="71" t="inlineStr">
        <is>
          <t>BUY_NO</t>
        </is>
      </c>
      <c r="E58" s="46" t="n">
        <v>0.525</v>
      </c>
      <c r="F58" s="46" t="n">
        <v>-0.09470000000000001</v>
      </c>
      <c r="G58" s="18" t="inlineStr">
        <is>
          <t>0.1h</t>
        </is>
      </c>
      <c r="H58" s="18" t="inlineStr">
        <is>
          <t>2026-07-18 04:45</t>
        </is>
      </c>
      <c r="I58" s="18" t="inlineStr">
        <is>
          <t>2026-07-18 04:36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12:30AM-12:45AM ET</t>
        </is>
      </c>
      <c r="D59" s="71" t="inlineStr">
        <is>
          <t>BUY_NO</t>
        </is>
      </c>
      <c r="E59" s="51" t="n">
        <v>0.195</v>
      </c>
      <c r="F59" s="51" t="n">
        <v>-0.055</v>
      </c>
      <c r="G59" s="29" t="inlineStr">
        <is>
          <t>0.1h</t>
        </is>
      </c>
      <c r="H59" s="29" t="inlineStr">
        <is>
          <t>2026-07-18 04:45</t>
        </is>
      </c>
      <c r="I59" s="29" t="inlineStr">
        <is>
          <t>2026-07-18 04:36</t>
        </is>
      </c>
    </row>
    <row r="60" ht="18" customHeight="1">
      <c r="A60" s="7" t="inlineStr">
        <is>
          <t>📊 SHADOW</t>
        </is>
      </c>
      <c r="B60" s="43" t="inlineStr">
        <is>
          <t>BALLENAS_CONFIRMADAS_15M</t>
        </is>
      </c>
      <c r="C60" s="43" t="inlineStr">
        <is>
          <t>Ethereum Up or Down - July 18, 12:30AM-12:45AM ET</t>
        </is>
      </c>
      <c r="D60" s="71" t="inlineStr">
        <is>
          <t>BUY_NO</t>
        </is>
      </c>
      <c r="E60" s="46" t="n">
        <v>0.305</v>
      </c>
      <c r="F60" s="46" t="n">
        <v>-0.0304</v>
      </c>
      <c r="G60" s="18" t="inlineStr">
        <is>
          <t>0.1h</t>
        </is>
      </c>
      <c r="H60" s="18" t="inlineStr">
        <is>
          <t>2026-07-18 04:45</t>
        </is>
      </c>
      <c r="I60" s="18" t="inlineStr">
        <is>
          <t>2026-07-18 04:36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12:30AM-12:45AM ET</t>
        </is>
      </c>
      <c r="D61" s="71" t="inlineStr">
        <is>
          <t>BUY_NO</t>
        </is>
      </c>
      <c r="E61" s="51" t="n">
        <v>0.305</v>
      </c>
      <c r="F61" s="51" t="n">
        <v>-0.055</v>
      </c>
      <c r="G61" s="29" t="inlineStr">
        <is>
          <t>0.1h</t>
        </is>
      </c>
      <c r="H61" s="29" t="inlineStr">
        <is>
          <t>2026-07-18 04:45</t>
        </is>
      </c>
      <c r="I61" s="29" t="inlineStr">
        <is>
          <t>2026-07-18 04:36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12:30AM-12:45AM ET</t>
        </is>
      </c>
      <c r="D62" s="71" t="inlineStr">
        <is>
          <t>BUY_NO</t>
        </is>
      </c>
      <c r="E62" s="46" t="n">
        <v>0.395</v>
      </c>
      <c r="F62" s="46" t="n">
        <v>-0.055</v>
      </c>
      <c r="G62" s="18" t="inlineStr">
        <is>
          <t>0.1h</t>
        </is>
      </c>
      <c r="H62" s="18" t="inlineStr">
        <is>
          <t>2026-07-18 04:45</t>
        </is>
      </c>
      <c r="I62" s="18" t="inlineStr">
        <is>
          <t>2026-07-18 04:36</t>
        </is>
      </c>
    </row>
    <row r="63" ht="18" customHeight="1">
      <c r="A63" s="7" t="inlineStr">
        <is>
          <t>📊 SHADOW</t>
        </is>
      </c>
      <c r="B63" s="49" t="inlineStr">
        <is>
          <t>ORDER_FLOW_5M</t>
        </is>
      </c>
      <c r="C63" s="49" t="inlineStr">
        <is>
          <t>XRP Up or Down - July 18, 12:35AM-12:40AM ET</t>
        </is>
      </c>
      <c r="D63" s="71" t="inlineStr">
        <is>
          <t>BUY_NO</t>
        </is>
      </c>
      <c r="E63" s="51" t="n">
        <v>0.485</v>
      </c>
      <c r="F63" s="51" t="n">
        <v>-0.0299</v>
      </c>
      <c r="G63" s="29" t="inlineStr">
        <is>
          <t>0.1h</t>
        </is>
      </c>
      <c r="H63" s="29" t="inlineStr">
        <is>
          <t>2026-07-18 04:40</t>
        </is>
      </c>
      <c r="I63" s="29" t="inlineStr">
        <is>
          <t>2026-07-18 04:36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18, 12:30AM-12:45AM ET</t>
        </is>
      </c>
      <c r="D64" s="71" t="inlineStr">
        <is>
          <t>BUY_NO</t>
        </is>
      </c>
      <c r="E64" s="46" t="n">
        <v>0.525</v>
      </c>
      <c r="F64" s="46" t="n">
        <v>-0.1492</v>
      </c>
      <c r="G64" s="18" t="inlineStr">
        <is>
          <t>0.1h</t>
        </is>
      </c>
      <c r="H64" s="18" t="inlineStr">
        <is>
          <t>2026-07-18 04:45</t>
        </is>
      </c>
      <c r="I64" s="18" t="inlineStr">
        <is>
          <t>2026-07-18 04:39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18, 12:30AM-12:45AM ET</t>
        </is>
      </c>
      <c r="D65" s="71" t="inlineStr">
        <is>
          <t>BUY_NO</t>
        </is>
      </c>
      <c r="E65" s="51" t="n">
        <v>0.395</v>
      </c>
      <c r="F65" s="51" t="n">
        <v>-0.1311</v>
      </c>
      <c r="G65" s="29" t="inlineStr">
        <is>
          <t>0.1h</t>
        </is>
      </c>
      <c r="H65" s="29" t="inlineStr">
        <is>
          <t>2026-07-18 04:45</t>
        </is>
      </c>
      <c r="I65" s="29" t="inlineStr">
        <is>
          <t>2026-07-18 04:39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18, 12:30AM-12:45AM ET</t>
        </is>
      </c>
      <c r="D66" s="71" t="inlineStr">
        <is>
          <t>BUY_NO</t>
        </is>
      </c>
      <c r="E66" s="46" t="n">
        <v>0.395</v>
      </c>
      <c r="F66" s="46" t="n">
        <v>-0.1311</v>
      </c>
      <c r="G66" s="18" t="inlineStr">
        <is>
          <t>0.1h</t>
        </is>
      </c>
      <c r="H66" s="18" t="inlineStr">
        <is>
          <t>2026-07-18 04:45</t>
        </is>
      </c>
      <c r="I66" s="18" t="inlineStr">
        <is>
          <t>2026-07-18 04:39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18, 12:30AM-12:45AM ET</t>
        </is>
      </c>
      <c r="D67" s="71" t="inlineStr">
        <is>
          <t>BUY_NO</t>
        </is>
      </c>
      <c r="E67" s="51" t="n">
        <v>0.395</v>
      </c>
      <c r="F67" s="51" t="n">
        <v>-0.1311</v>
      </c>
      <c r="G67" s="29" t="inlineStr">
        <is>
          <t>0.1h</t>
        </is>
      </c>
      <c r="H67" s="29" t="inlineStr">
        <is>
          <t>2026-07-18 04:45</t>
        </is>
      </c>
      <c r="I67" s="29" t="inlineStr">
        <is>
          <t>2026-07-18 04:39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17?</t>
        </is>
      </c>
      <c r="D68" s="71" t="inlineStr">
        <is>
          <t>BUY_NO</t>
        </is>
      </c>
      <c r="E68" s="46" t="n">
        <v>0.425</v>
      </c>
      <c r="F68" s="46" t="n">
        <v>-0.095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17?</t>
        </is>
      </c>
      <c r="D69" s="71" t="inlineStr">
        <is>
          <t>BUY_NO</t>
        </is>
      </c>
      <c r="E69" s="51" t="n">
        <v>0.165</v>
      </c>
      <c r="F69" s="51" t="n">
        <v>-0.06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$1,900 and $2,000 on July 20?</t>
        </is>
      </c>
      <c r="D71" s="71" t="inlineStr">
        <is>
          <t>BUY_NO</t>
        </is>
      </c>
      <c r="E71" s="51" t="n">
        <v>0.275</v>
      </c>
      <c r="F71" s="51" t="n">
        <v>-0.095</v>
      </c>
      <c r="G71" s="29" t="inlineStr">
        <is>
          <t>88.0h</t>
        </is>
      </c>
      <c r="H71" s="29" t="inlineStr">
        <is>
          <t>2026-07-20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21?</t>
        </is>
      </c>
      <c r="D72" s="71" t="inlineStr">
        <is>
          <t>BUY_NO</t>
        </is>
      </c>
      <c r="E72" s="46" t="n">
        <v>0.155</v>
      </c>
      <c r="F72" s="46" t="n">
        <v>-0.05</v>
      </c>
      <c r="G72" s="18" t="inlineStr">
        <is>
          <t>112.0h</t>
        </is>
      </c>
      <c r="H72" s="18" t="inlineStr">
        <is>
          <t>2026-07-21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16, 8PM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2026-07-17 01:00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Bitcoin Up or Down on July 17?</t>
        </is>
      </c>
      <c r="D74" s="70" t="inlineStr">
        <is>
          <t>BUY_YES</t>
        </is>
      </c>
      <c r="E74" s="46" t="n">
        <v>0.165</v>
      </c>
      <c r="F74" s="46" t="n">
        <v>0.2612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reach 50 ETH before 2027?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CryptoPunks floor price dip to 20 ETH before 2027?</t>
        </is>
      </c>
      <c r="D76" s="71" t="inlineStr">
        <is>
          <t>BUY_NO</t>
        </is>
      </c>
      <c r="E76" s="46" t="n">
        <v>0.395</v>
      </c>
      <c r="F76" s="46" t="n">
        <v>-0.1781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Pudgy Penguins floor price dip to 2 ETH before 2027?</t>
        </is>
      </c>
      <c r="D77" s="71" t="inlineStr">
        <is>
          <t>BUY_NO</t>
        </is>
      </c>
      <c r="E77" s="51" t="n">
        <v>0.42</v>
      </c>
      <c r="F77" s="51" t="n">
        <v>-0.2031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$2,500 by December 31, 2026?</t>
        </is>
      </c>
      <c r="D78" s="71" t="inlineStr">
        <is>
          <t>BUY_NO</t>
        </is>
      </c>
      <c r="E78" s="46" t="n">
        <v>0.335</v>
      </c>
      <c r="F78" s="46" t="n">
        <v>-0.1181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Solana dip to $50 by December 31, 2026?</t>
        </is>
      </c>
      <c r="D79" s="71" t="inlineStr">
        <is>
          <t>BUY_NO</t>
        </is>
      </c>
      <c r="E79" s="51" t="n">
        <v>0.37</v>
      </c>
      <c r="F79" s="51" t="n">
        <v>-0.059</v>
      </c>
      <c r="G79" s="29" t="inlineStr">
        <is>
          <t>4030.2h</t>
        </is>
      </c>
      <c r="H79" s="29" t="inlineStr">
        <is>
          <t>2027-01-01 05:00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reach $2,000 in July?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Ethereum dip to $1,700 in July?</t>
        </is>
      </c>
      <c r="D81" s="71" t="inlineStr">
        <is>
          <t>BUY_NO</t>
        </is>
      </c>
      <c r="E81" s="51" t="n">
        <v>0.445</v>
      </c>
      <c r="F81" s="51" t="n">
        <v>-0.2281</v>
      </c>
      <c r="G81" s="29" t="inlineStr">
        <is>
          <t>357.1h</t>
        </is>
      </c>
      <c r="H81" s="29" t="inlineStr">
        <is>
          <t>2026-08-01 04:00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Ethena reach $0.32 by December 31, 2026?</t>
        </is>
      </c>
      <c r="D82" s="71" t="inlineStr">
        <is>
          <t>BUY_NO</t>
        </is>
      </c>
      <c r="E82" s="46" t="n">
        <v>0.425</v>
      </c>
      <c r="F82" s="46" t="n">
        <v>-0.2081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$2,200 in July?</t>
        </is>
      </c>
      <c r="D83" s="70" t="inlineStr">
        <is>
          <t>BUY_YES</t>
        </is>
      </c>
      <c r="E83" s="51" t="n">
        <v>0.1355</v>
      </c>
      <c r="F83" s="51" t="n">
        <v>0.3948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$2,100 in July?</t>
        </is>
      </c>
      <c r="D84" s="70" t="inlineStr">
        <is>
          <t>BUY_YES</t>
        </is>
      </c>
      <c r="E84" s="46" t="n">
        <v>0.295</v>
      </c>
      <c r="F84" s="46" t="n">
        <v>0.3822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$2,000 in July?</t>
        </is>
      </c>
      <c r="D85" s="70" t="inlineStr">
        <is>
          <t>BUY_YES</t>
        </is>
      </c>
      <c r="E85" s="51" t="n">
        <v>0.655</v>
      </c>
      <c r="F85" s="51" t="n">
        <v>0.1904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Solana reach $90 in July?</t>
        </is>
      </c>
      <c r="D86" s="70" t="inlineStr">
        <is>
          <t>BUY_YES</t>
        </is>
      </c>
      <c r="E86" s="46" t="n">
        <v>0.185</v>
      </c>
      <c r="F86" s="46" t="n">
        <v>0.3942</v>
      </c>
      <c r="G86" s="18" t="inlineStr">
        <is>
          <t>388.0h</t>
        </is>
      </c>
      <c r="H86" s="18" t="inlineStr">
        <is>
          <t>2026-08-01 04:00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16?</t>
        </is>
      </c>
      <c r="D87" s="71" t="inlineStr">
        <is>
          <t>BUY_NO</t>
        </is>
      </c>
      <c r="E87" s="51" t="n">
        <v>0.175</v>
      </c>
      <c r="F87" s="51" t="n">
        <v>-0.07000000000000001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0.295</v>
      </c>
      <c r="F88" s="46" t="n">
        <v>-0.095</v>
      </c>
      <c r="G88" s="18" t="inlineStr">
        <is>
          <t>16.0h</t>
        </is>
      </c>
      <c r="H88" s="18" t="inlineStr">
        <is>
          <t>2026-07-16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1" t="inlineStr">
        <is>
          <t>BUY_NO</t>
        </is>
      </c>
      <c r="E89" s="51" t="n">
        <v>0.265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17?</t>
        </is>
      </c>
      <c r="D90" s="71" t="inlineStr">
        <is>
          <t>BUY_NO</t>
        </is>
      </c>
      <c r="E90" s="46" t="n">
        <v>0.1765</v>
      </c>
      <c r="F90" s="46" t="n">
        <v>-0.07149999999999999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0.355</v>
      </c>
      <c r="F91" s="51" t="n">
        <v>-0.095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17?</t>
        </is>
      </c>
      <c r="D92" s="71" t="inlineStr">
        <is>
          <t>BUY_NO</t>
        </is>
      </c>
      <c r="E92" s="46" t="n">
        <v>0.15</v>
      </c>
      <c r="F92" s="46" t="n">
        <v>-0.045</v>
      </c>
      <c r="G92" s="18" t="inlineStr">
        <is>
          <t>40.0h</t>
        </is>
      </c>
      <c r="H92" s="18" t="inlineStr">
        <is>
          <t>2026-07-17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20?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20?</t>
        </is>
      </c>
      <c r="D94" s="71" t="inlineStr">
        <is>
          <t>BUY_NO</t>
        </is>
      </c>
      <c r="E94" s="46" t="n">
        <v>0.2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20?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20?</t>
        </is>
      </c>
      <c r="D96" s="71" t="inlineStr">
        <is>
          <t>BUY_NO</t>
        </is>
      </c>
      <c r="E96" s="46" t="n">
        <v>0.146</v>
      </c>
      <c r="F96" s="46" t="n">
        <v>-0.041</v>
      </c>
      <c r="G96" s="18" t="inlineStr">
        <is>
          <t>112.0h</t>
        </is>
      </c>
      <c r="H96" s="18" t="inlineStr">
        <is>
          <t>2026-07-20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21?</t>
        </is>
      </c>
      <c r="D97" s="71" t="inlineStr">
        <is>
          <t>BUY_NO</t>
        </is>
      </c>
      <c r="E97" s="51" t="n">
        <v>0.255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21?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21?</t>
        </is>
      </c>
      <c r="D99" s="71" t="inlineStr">
        <is>
          <t>BUY_NO</t>
        </is>
      </c>
      <c r="E99" s="51" t="n">
        <v>0.32</v>
      </c>
      <c r="F99" s="51" t="n">
        <v>-0.095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21?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136.0h</t>
        </is>
      </c>
      <c r="H100" s="18" t="inlineStr">
        <is>
          <t>2026-07-21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16?</t>
        </is>
      </c>
      <c r="D101" s="70" t="inlineStr">
        <is>
          <t>BUY_YES</t>
        </is>
      </c>
      <c r="E101" s="51" t="n">
        <v>0.245</v>
      </c>
      <c r="F101" s="51" t="n">
        <v>0.2155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22?</t>
        </is>
      </c>
      <c r="D102" s="71" t="inlineStr">
        <is>
          <t>BUY_NO</t>
        </is>
      </c>
      <c r="E102" s="46" t="n">
        <v>0.245</v>
      </c>
      <c r="F102" s="46" t="n">
        <v>-0.095</v>
      </c>
      <c r="G102" s="18" t="inlineStr">
        <is>
          <t>145.0h</t>
        </is>
      </c>
      <c r="H102" s="18" t="inlineStr">
        <is>
          <t>2026-07-22 16:00</t>
        </is>
      </c>
      <c r="I102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2026-07-18T04:39:55Z</dcterms:created>
  <dcterms:modified xsi:type="dcterms:W3CDTF">2026-07-18T04:40:01Z</dcterms:modified>
</cp:coreProperties>
</file>