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'Dashboard'!$B$21:$B$12684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68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16:01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12664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7295 / 5369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57.6%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+2471.93 €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+8239.8%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2491.93 €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12664</t>
        </is>
      </c>
      <c r="E4" s="5" t="inlineStr">
        <is>
          <t>Avg. Ganancia / op.</t>
        </is>
      </c>
      <c r="F4" s="10" t="inlineStr">
        <is>
          <t>+1.0786 €</t>
        </is>
      </c>
    </row>
    <row r="5" ht="20" customHeight="1">
      <c r="A5" s="5" t="inlineStr">
        <is>
          <t>Hit Rate global</t>
        </is>
      </c>
      <c r="B5" s="10" t="inlineStr">
        <is>
          <t>57.6%</t>
        </is>
      </c>
      <c r="E5" s="5" t="inlineStr">
        <is>
          <t>Avg. Pérdida / op.</t>
        </is>
      </c>
      <c r="F5" s="11" t="inlineStr">
        <is>
          <t>-1.0051 €</t>
        </is>
      </c>
    </row>
    <row r="6" ht="20" customHeight="1">
      <c r="A6" s="5" t="inlineStr">
        <is>
          <t>P&amp;L Total</t>
        </is>
      </c>
      <c r="B6" s="10" t="inlineStr">
        <is>
          <t>+2471.93 €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+0.1952 €</t>
        </is>
      </c>
      <c r="E7" s="5" t="inlineStr">
        <is>
          <t>Sharpe (por operación)</t>
        </is>
      </c>
      <c r="F7" s="8" t="inlineStr">
        <is>
          <t>+0.153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21.35x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3979</v>
      </c>
      <c r="C12" s="18" t="n">
        <v>2422</v>
      </c>
      <c r="D12" s="19" t="n">
        <v>0.6087</v>
      </c>
      <c r="E12" s="20" t="n">
        <v>0.1086</v>
      </c>
      <c r="F12" s="21" t="n">
        <v>1294.6749</v>
      </c>
      <c r="G12" s="21" t="n">
        <v>0.3254</v>
      </c>
      <c r="H12" s="22" t="n">
        <v>0.3254</v>
      </c>
      <c r="I12" s="23" t="n">
        <v>1.6997</v>
      </c>
      <c r="J12" s="10" t="n">
        <v>19</v>
      </c>
      <c r="K12" s="11" t="n">
        <v>16</v>
      </c>
      <c r="L12" s="24" t="n">
        <v>-0.0041</v>
      </c>
      <c r="M12" s="25" t="n">
        <v>0.3615</v>
      </c>
      <c r="N12" s="26" t="n">
        <v>0.2506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1303</v>
      </c>
      <c r="C13" s="29" t="n">
        <v>857</v>
      </c>
      <c r="D13" s="19" t="n">
        <v>0.6577</v>
      </c>
      <c r="E13" s="20" t="n">
        <v>0.1575</v>
      </c>
      <c r="F13" s="21" t="n">
        <v>765.2987000000001</v>
      </c>
      <c r="G13" s="21" t="n">
        <v>0.5873</v>
      </c>
      <c r="H13" s="22" t="n">
        <v>0.5873</v>
      </c>
      <c r="I13" s="23" t="n">
        <v>2.0999</v>
      </c>
      <c r="J13" s="10" t="n">
        <v>20</v>
      </c>
      <c r="K13" s="11" t="n">
        <v>17</v>
      </c>
      <c r="L13" s="30" t="n">
        <v>-0.014</v>
      </c>
      <c r="M13" s="31" t="n">
        <v>0.6526</v>
      </c>
      <c r="N13" s="26" t="n">
        <v>0.3445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1352</v>
      </c>
      <c r="C14" s="18" t="n">
        <v>791</v>
      </c>
      <c r="D14" s="19" t="n">
        <v>0.5851</v>
      </c>
      <c r="E14" s="20" t="n">
        <v>0.0849</v>
      </c>
      <c r="F14" s="21" t="n">
        <v>378.4893</v>
      </c>
      <c r="G14" s="21" t="n">
        <v>0.2799</v>
      </c>
      <c r="H14" s="22" t="n">
        <v>0.2799</v>
      </c>
      <c r="I14" s="23" t="n">
        <v>1.7267</v>
      </c>
      <c r="J14" s="10" t="n">
        <v>15</v>
      </c>
      <c r="K14" s="11" t="n">
        <v>17</v>
      </c>
      <c r="L14" s="24" t="n">
        <v>-0.008999999999999999</v>
      </c>
      <c r="M14" s="25" t="n">
        <v>0.3111</v>
      </c>
      <c r="N14" s="26" t="n">
        <v>0.2462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1405</v>
      </c>
      <c r="C15" s="29" t="n">
        <v>705</v>
      </c>
      <c r="D15" s="19" t="n">
        <v>0.5018</v>
      </c>
      <c r="E15" s="33" t="n">
        <v>0.0018</v>
      </c>
      <c r="F15" s="21" t="n">
        <v>49.0184</v>
      </c>
      <c r="G15" s="21" t="n">
        <v>0.0349</v>
      </c>
      <c r="H15" s="22" t="n">
        <v>0.0349</v>
      </c>
      <c r="I15" s="34" t="n">
        <v>1.0782</v>
      </c>
      <c r="J15" s="10" t="n">
        <v>15</v>
      </c>
      <c r="K15" s="11" t="n">
        <v>16</v>
      </c>
      <c r="L15" s="30" t="n">
        <v>0.0484</v>
      </c>
      <c r="M15" s="31" t="n">
        <v>0.0388</v>
      </c>
      <c r="N15" s="26" t="n">
        <v>0.0364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85</v>
      </c>
      <c r="C16" s="18" t="n">
        <v>53</v>
      </c>
      <c r="D16" s="19" t="n">
        <v>0.6235000000000001</v>
      </c>
      <c r="E16" s="20" t="n">
        <v>0.1207</v>
      </c>
      <c r="F16" s="21" t="n">
        <v>27.7694</v>
      </c>
      <c r="G16" s="21" t="n">
        <v>0.3267</v>
      </c>
      <c r="H16" s="22" t="n">
        <v>0.3267</v>
      </c>
      <c r="I16" s="23" t="n">
        <v>1.8673</v>
      </c>
      <c r="J16" s="10" t="n">
        <v>8</v>
      </c>
      <c r="K16" s="11" t="n">
        <v>4</v>
      </c>
      <c r="L16" s="24" t="n">
        <v>0.001</v>
      </c>
      <c r="M16" s="25" t="n">
        <v>0.363</v>
      </c>
      <c r="N16" s="26" t="n">
        <v>0.2896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173</v>
      </c>
      <c r="C17" s="29" t="n">
        <v>105</v>
      </c>
      <c r="D17" s="19" t="n">
        <v>0.6069</v>
      </c>
      <c r="E17" s="20" t="n">
        <v>0.1057</v>
      </c>
      <c r="F17" s="21" t="n">
        <v>20.8609</v>
      </c>
      <c r="G17" s="21" t="n">
        <v>0.1206</v>
      </c>
      <c r="H17" s="22" t="n">
        <v>0.1206</v>
      </c>
      <c r="I17" s="34" t="n">
        <v>1.364</v>
      </c>
      <c r="J17" s="10" t="n">
        <v>13</v>
      </c>
      <c r="K17" s="11" t="n">
        <v>6</v>
      </c>
      <c r="L17" s="30" t="n">
        <v>0.0118</v>
      </c>
      <c r="M17" s="31" t="n">
        <v>0.134</v>
      </c>
      <c r="N17" s="26" t="n">
        <v>0.162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STREAK_FADE_5M</t>
        </is>
      </c>
      <c r="B27" s="29" t="n">
        <v>228</v>
      </c>
      <c r="C27" s="29" t="n">
        <v>108</v>
      </c>
      <c r="D27" s="35" t="n">
        <v>0.4737</v>
      </c>
      <c r="E27" s="36" t="n">
        <v>-0.0261</v>
      </c>
      <c r="F27" s="37" t="n">
        <v>-15.5243</v>
      </c>
      <c r="G27" s="37" t="n">
        <v>-0.06809999999999999</v>
      </c>
      <c r="H27" s="38" t="n">
        <v>-0.06809999999999999</v>
      </c>
      <c r="I27" s="39" t="n">
        <v>0.8073</v>
      </c>
      <c r="J27" s="10" t="n">
        <v>5</v>
      </c>
      <c r="K27" s="11" t="n">
        <v>16</v>
      </c>
      <c r="L27" s="30" t="n">
        <v>0.0252</v>
      </c>
      <c r="M27" s="41" t="n">
        <v>-0.0757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1371</v>
      </c>
      <c r="C29" s="29" t="n">
        <v>923</v>
      </c>
      <c r="D29" s="19" t="n">
        <v>0.6732</v>
      </c>
      <c r="E29" s="20" t="n">
        <v>0.173</v>
      </c>
      <c r="F29" s="37" t="n">
        <v>-22.9397</v>
      </c>
      <c r="G29" s="37" t="n">
        <v>-0.0167</v>
      </c>
      <c r="H29" s="38" t="n">
        <v>-0.0167</v>
      </c>
      <c r="I29" s="39" t="n">
        <v>0.9674</v>
      </c>
      <c r="J29" s="10" t="n">
        <v>21</v>
      </c>
      <c r="K29" s="11" t="n">
        <v>9</v>
      </c>
      <c r="L29" s="30" t="n">
        <v>-0.0019</v>
      </c>
      <c r="M29" s="41" t="n">
        <v>-0.0186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6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22" customHeight="1">
      <c r="A12666" s="10" t="inlineStr">
        <is>
          <t>TOTAL</t>
        </is>
      </c>
      <c r="B12666" s="10" t="inlineStr"/>
      <c r="C12666" s="10" t="inlineStr"/>
      <c r="D12666" s="10" t="inlineStr"/>
      <c r="E12666" s="10" t="inlineStr">
        <is>
          <t>12664 ops</t>
        </is>
      </c>
      <c r="F12666" s="10" t="inlineStr"/>
      <c r="G12666" s="10" t="inlineStr"/>
      <c r="H12666" s="10" t="inlineStr"/>
      <c r="I12666" s="10" t="inlineStr"/>
      <c r="J12666" s="63" t="n">
        <v>2741.7594</v>
      </c>
      <c r="K12666" s="63" t="n">
        <v>2471.9291</v>
      </c>
      <c r="L12666" s="64" t="n">
        <v>0.2168815452375939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968</v>
      </c>
      <c r="C2" s="19" t="n">
        <v>0.6652892561983471</v>
      </c>
      <c r="D2" s="20" t="n">
        <v>0.1649484536082474</v>
      </c>
      <c r="E2" s="21" t="n">
        <v>503.0086999999982</v>
      </c>
      <c r="F2" s="21" t="n">
        <v>0.5196370867768576</v>
      </c>
      <c r="G2" s="23" t="n">
        <v>1.903942414652599</v>
      </c>
      <c r="H2" s="7" t="inlineStr">
        <is>
          <t>1.65 €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1040</v>
      </c>
      <c r="C3" s="19" t="n">
        <v>0.6269230769230769</v>
      </c>
      <c r="D3" s="20" t="n">
        <v>0.1266794625719769</v>
      </c>
      <c r="E3" s="21" t="n">
        <v>484.0370999999989</v>
      </c>
      <c r="F3" s="21" t="n">
        <v>0.4654202884615374</v>
      </c>
      <c r="G3" s="23" t="n">
        <v>1.793475866084654</v>
      </c>
      <c r="H3" s="7" t="inlineStr">
        <is>
          <t>1.27 €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264</v>
      </c>
      <c r="C4" s="19" t="n">
        <v>0.7765151515151515</v>
      </c>
      <c r="D4" s="20" t="n">
        <v>0.2744360902255639</v>
      </c>
      <c r="E4" s="21" t="n">
        <v>272.4168000000004</v>
      </c>
      <c r="F4" s="21" t="n">
        <v>1.03188181818182</v>
      </c>
      <c r="G4" s="23" t="n">
        <v>3.595988473149757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361</v>
      </c>
      <c r="C5" s="19" t="n">
        <v>0.7091412742382271</v>
      </c>
      <c r="D5" s="20" t="n">
        <v>0.2079889807162535</v>
      </c>
      <c r="E5" s="21" t="n">
        <v>258.6941000000009</v>
      </c>
      <c r="F5" s="21" t="n">
        <v>0.7166041551246563</v>
      </c>
      <c r="G5" s="23" t="n">
        <v>2.395749637701099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337</v>
      </c>
      <c r="C6" s="19" t="n">
        <v>0.6439169139465876</v>
      </c>
      <c r="D6" s="20" t="n">
        <v>0.1430678466076696</v>
      </c>
      <c r="E6" s="21" t="n">
        <v>194.0172000000004</v>
      </c>
      <c r="F6" s="21" t="n">
        <v>0.5757186943620189</v>
      </c>
      <c r="G6" s="23" t="n">
        <v>1.905258619724303</v>
      </c>
      <c r="H6" s="7" t="inlineStr">
        <is>
          <t>1.43 €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1006</v>
      </c>
      <c r="C7" s="19" t="n">
        <v>0.5705765407554672</v>
      </c>
      <c r="D7" s="20" t="n">
        <v>0.07043650793650791</v>
      </c>
      <c r="E7" s="21" t="n">
        <v>165.8880000000001</v>
      </c>
      <c r="F7" s="21" t="n">
        <v>0.1648986083499007</v>
      </c>
      <c r="G7" s="23" t="n">
        <v>1.449952397614185</v>
      </c>
      <c r="H7" s="7" t="inlineStr">
        <is>
          <t>0.70 €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356</v>
      </c>
      <c r="C8" s="19" t="n">
        <v>0.6179775280898876</v>
      </c>
      <c r="D8" s="20" t="n">
        <v>0.11731843575419</v>
      </c>
      <c r="E8" s="21" t="n">
        <v>153.0461000000001</v>
      </c>
      <c r="F8" s="21" t="n">
        <v>0.4299047752808992</v>
      </c>
      <c r="G8" s="23" t="n">
        <v>1.899174183966149</v>
      </c>
      <c r="H8" s="7" t="inlineStr">
        <is>
          <t>1.17 €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346</v>
      </c>
      <c r="C9" s="19" t="n">
        <v>0.6213872832369942</v>
      </c>
      <c r="D9" s="20" t="n">
        <v>0.1206896551724138</v>
      </c>
      <c r="E9" s="21" t="n">
        <v>145.8186000000002</v>
      </c>
      <c r="F9" s="21" t="n">
        <v>0.4214410404624283</v>
      </c>
      <c r="G9" s="23" t="n">
        <v>1.70667034980082</v>
      </c>
      <c r="H9" s="7" t="inlineStr">
        <is>
          <t>1.21 €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965</v>
      </c>
      <c r="C10" s="19" t="n">
        <v>0.572020725388601</v>
      </c>
      <c r="D10" s="20" t="n">
        <v>0.07187176835573938</v>
      </c>
      <c r="E10" s="21" t="n">
        <v>141.7410999999998</v>
      </c>
      <c r="F10" s="21" t="n">
        <v>0.1468819689119168</v>
      </c>
      <c r="G10" s="23" t="n">
        <v>1.449714766165366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325</v>
      </c>
      <c r="C11" s="19" t="n">
        <v>0.5815384615384616</v>
      </c>
      <c r="D11" s="20" t="n">
        <v>0.08103975535168195</v>
      </c>
      <c r="E11" s="21" t="n">
        <v>68.36580000000002</v>
      </c>
      <c r="F11" s="21" t="n">
        <v>0.2103563076923078</v>
      </c>
      <c r="G11" s="23" t="n">
        <v>1.526473129507871</v>
      </c>
      <c r="H11" s="7" t="inlineStr">
        <is>
          <t>0.81 €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603</v>
      </c>
      <c r="C12" s="19" t="n">
        <v>0.5306799336650083</v>
      </c>
      <c r="D12" s="33" t="n">
        <v>0.03057851239669418</v>
      </c>
      <c r="E12" s="21" t="n">
        <v>44.54050000000007</v>
      </c>
      <c r="F12" s="21" t="n">
        <v>0.0738648424543948</v>
      </c>
      <c r="G12" s="23" t="n">
        <v>1.169075606391548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355</v>
      </c>
      <c r="C13" s="19" t="n">
        <v>0.5295774647887324</v>
      </c>
      <c r="D13" s="33" t="n">
        <v>0.02941176470588236</v>
      </c>
      <c r="E13" s="21" t="n">
        <v>37.76729999999999</v>
      </c>
      <c r="F13" s="21" t="n">
        <v>0.1063867605633803</v>
      </c>
      <c r="G13" s="23" t="n">
        <v>1.338576853565128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292</v>
      </c>
      <c r="C14" s="19" t="n">
        <v>0.5616438356164384</v>
      </c>
      <c r="D14" s="20" t="n">
        <v>0.06122448979591832</v>
      </c>
      <c r="E14" s="21" t="n">
        <v>34.00089999999996</v>
      </c>
      <c r="F14" s="21" t="n">
        <v>0.1164414383561642</v>
      </c>
      <c r="G14" s="23" t="n">
        <v>1.254459661727286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85</v>
      </c>
      <c r="C15" s="19" t="n">
        <v>0.6235294117647059</v>
      </c>
      <c r="D15" s="20" t="n">
        <v>0.1206896551724138</v>
      </c>
      <c r="E15" s="21" t="n">
        <v>27.7694</v>
      </c>
      <c r="F15" s="21" t="n">
        <v>0.3266988235294118</v>
      </c>
      <c r="G15" s="23" t="n">
        <v>1.867311308084878</v>
      </c>
      <c r="H15" s="7" t="inlineStr">
        <is>
          <t>1.21 €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39</v>
      </c>
      <c r="C17" s="19" t="n">
        <v>0.717948717948718</v>
      </c>
      <c r="D17" s="20" t="n">
        <v>0.2073170731707317</v>
      </c>
      <c r="E17" s="21" t="n">
        <v>13.834</v>
      </c>
      <c r="F17" s="21" t="n">
        <v>0.3547179487179488</v>
      </c>
      <c r="G17" s="23" t="n">
        <v>2.305365264488856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27</v>
      </c>
      <c r="C18" s="19" t="n">
        <v>0.5555555555555556</v>
      </c>
      <c r="D18" s="20" t="n">
        <v>0.05172413793103448</v>
      </c>
      <c r="E18" s="21" t="n">
        <v>13.7758</v>
      </c>
      <c r="F18" s="21" t="n">
        <v>0.5102148148148149</v>
      </c>
      <c r="G18" s="23" t="n">
        <v>2.777063983488132</v>
      </c>
      <c r="H18" s="7" t="inlineStr">
        <is>
          <t>0.52 €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311</v>
      </c>
      <c r="C19" s="66" t="n">
        <v>0.5080385852090032</v>
      </c>
      <c r="D19" s="33" t="n">
        <v>0.007987220447284393</v>
      </c>
      <c r="E19" s="21" t="n">
        <v>13.66210000000001</v>
      </c>
      <c r="F19" s="21" t="n">
        <v>0.04392958199356917</v>
      </c>
      <c r="G19" s="23" t="n">
        <v>1.145194749986716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UPDOWN_GBM#XRP#15min</t>
        </is>
      </c>
      <c r="B20" s="18" t="n">
        <v>82</v>
      </c>
      <c r="C20" s="19" t="n">
        <v>0.5365853658536586</v>
      </c>
      <c r="D20" s="33" t="n">
        <v>0.0357142857142857</v>
      </c>
      <c r="E20" s="21" t="n">
        <v>12.9037</v>
      </c>
      <c r="F20" s="21" t="n">
        <v>0.1573621951219513</v>
      </c>
      <c r="G20" s="23" t="n">
        <v>1.316662985594738</v>
      </c>
      <c r="H20" s="7" t="inlineStr">
        <is>
          <t>0.50 €</t>
        </is>
      </c>
      <c r="I20" s="10" t="inlineStr">
        <is>
          <t>✅ activa</t>
        </is>
      </c>
      <c r="J20" s="65" t="n">
        <v>4</v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FAVORITO_CONFIRMADO#BTC#60min</t>
        </is>
      </c>
      <c r="B24" s="18" t="n">
        <v>77</v>
      </c>
      <c r="C24" s="19" t="n">
        <v>0.7012987012987013</v>
      </c>
      <c r="D24" s="20" t="n">
        <v>0.1962025316455697</v>
      </c>
      <c r="E24" s="21" t="n">
        <v>11.6386</v>
      </c>
      <c r="F24" s="21" t="n">
        <v>0.1511506493506493</v>
      </c>
      <c r="G24" s="23" t="n">
        <v>1.318726037901194</v>
      </c>
      <c r="H24" s="7" t="inlineStr">
        <is>
          <t>1.96 €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ORDER_FLOW_5M#BNB#5min</t>
        </is>
      </c>
      <c r="B26" s="18" t="n">
        <v>193</v>
      </c>
      <c r="C26" s="19" t="n">
        <v>0.5492227979274611</v>
      </c>
      <c r="D26" s="33" t="n">
        <v>0.04871794871794877</v>
      </c>
      <c r="E26" s="21" t="n">
        <v>7.282400000000015</v>
      </c>
      <c r="F26" s="21" t="n">
        <v>0.03773264248704671</v>
      </c>
      <c r="G26" s="23" t="n">
        <v>1.156776632479957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112</v>
      </c>
      <c r="C27" s="35" t="n">
        <v>0.4732142857142857</v>
      </c>
      <c r="D27" s="36" t="n">
        <v>-0.02631578947368424</v>
      </c>
      <c r="E27" s="21" t="n">
        <v>6.631800000000007</v>
      </c>
      <c r="F27" s="21" t="n">
        <v>0.05921250000000006</v>
      </c>
      <c r="G27" s="23" t="n">
        <v>1.18294216955212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FAVORITO_CONFIRMADO#ETH#60min</t>
        </is>
      </c>
      <c r="B28" s="18" t="n">
        <v>77</v>
      </c>
      <c r="C28" s="19" t="n">
        <v>0.6623376623376623</v>
      </c>
      <c r="D28" s="20" t="n">
        <v>0.1582278481012658</v>
      </c>
      <c r="E28" s="21" t="n">
        <v>6.145299999999999</v>
      </c>
      <c r="F28" s="21" t="n">
        <v>0.0798090909090909</v>
      </c>
      <c r="G28" s="23" t="n">
        <v>1.185264573233967</v>
      </c>
      <c r="H28" s="7" t="inlineStr">
        <is>
          <t>1.58 €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4</v>
      </c>
      <c r="C29" s="19" t="n">
        <v>0.75</v>
      </c>
      <c r="D29" s="33" t="n">
        <v>0.03333333333333333</v>
      </c>
      <c r="E29" s="21" t="n">
        <v>4.3113</v>
      </c>
      <c r="F29" s="21" t="n">
        <v>1.077825</v>
      </c>
      <c r="G29" s="23" t="n">
        <v>9.453529411764706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STREAK_FADE_15M#ETH#15min</t>
        </is>
      </c>
      <c r="B30" s="18" t="n">
        <v>37</v>
      </c>
      <c r="C30" s="19" t="n">
        <v>0.6216216216216216</v>
      </c>
      <c r="D30" s="20" t="n">
        <v>0.1153846153846154</v>
      </c>
      <c r="E30" s="21" t="n">
        <v>3.546100000000002</v>
      </c>
      <c r="F30" s="21" t="n">
        <v>0.09584054054054059</v>
      </c>
      <c r="G30" s="23" t="n">
        <v>1.239763353617309</v>
      </c>
      <c r="H30" s="7" t="inlineStr">
        <is>
          <t>1.15 €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UPDOWN_GBM#BNB#15min</t>
        </is>
      </c>
      <c r="B31" s="29" t="n">
        <v>39</v>
      </c>
      <c r="C31" s="19" t="n">
        <v>0.5384615384615384</v>
      </c>
      <c r="D31" s="33" t="n">
        <v>0.03658536585365857</v>
      </c>
      <c r="E31" s="21" t="n">
        <v>3.1295</v>
      </c>
      <c r="F31" s="21" t="n">
        <v>0.08024358974358975</v>
      </c>
      <c r="G31" s="23" t="n">
        <v>1.231557528671846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FAVORITO_CONFIRMADO#SOL#60min</t>
        </is>
      </c>
      <c r="B32" s="18" t="n">
        <v>77</v>
      </c>
      <c r="C32" s="19" t="n">
        <v>0.6883116883116883</v>
      </c>
      <c r="D32" s="20" t="n">
        <v>0.1835443037974683</v>
      </c>
      <c r="E32" s="21" t="n">
        <v>3.096099999999999</v>
      </c>
      <c r="F32" s="21" t="n">
        <v>0.0402090909090909</v>
      </c>
      <c r="G32" s="34" t="n">
        <v>1.082282248762883</v>
      </c>
      <c r="H32" s="7" t="inlineStr">
        <is>
          <t>1.83 €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FAVORITO_CONFIRMADO#SOL#15min</t>
        </is>
      </c>
      <c r="B35" s="29" t="n">
        <v>294</v>
      </c>
      <c r="C35" s="19" t="n">
        <v>0.7040816326530612</v>
      </c>
      <c r="D35" s="20" t="n">
        <v>0.2027027027027027</v>
      </c>
      <c r="E35" s="21" t="n">
        <v>1.682200000000023</v>
      </c>
      <c r="F35" s="21" t="n">
        <v>0.005721768707483073</v>
      </c>
      <c r="G35" s="34" t="n">
        <v>1.011364496184361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20</v>
      </c>
      <c r="C39" s="19" t="n">
        <v>0.6</v>
      </c>
      <c r="D39" s="20" t="n">
        <v>0.09090909090909094</v>
      </c>
      <c r="E39" s="21" t="n">
        <v>0.3710000000000001</v>
      </c>
      <c r="F39" s="21" t="n">
        <v>0.01855</v>
      </c>
      <c r="G39" s="34" t="n">
        <v>1.059432269639882</v>
      </c>
      <c r="H39" s="7" t="inlineStr">
        <is>
          <t>0.91 €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STREAK_FADE_15M#XRP#15min</t>
        </is>
      </c>
      <c r="B46" s="18" t="n">
        <v>74</v>
      </c>
      <c r="C46" s="19" t="n">
        <v>0.5540540540540541</v>
      </c>
      <c r="D46" s="20" t="n">
        <v>0.05263157894736847</v>
      </c>
      <c r="E46" s="37" t="n">
        <v>-0.6707999999999996</v>
      </c>
      <c r="F46" s="37" t="n">
        <v>-0.009064864864864859</v>
      </c>
      <c r="G46" s="39" t="n">
        <v>0.9747447366043192</v>
      </c>
      <c r="H46" s="7" t="inlineStr">
        <is>
          <t>0.53 €</t>
        </is>
      </c>
      <c r="I46" s="10" t="inlineStr">
        <is>
          <t>✅ activa</t>
        </is>
      </c>
      <c r="J46" s="65" t="n">
        <v>1</v>
      </c>
    </row>
    <row r="47" ht="18" customHeight="1">
      <c r="A47" s="28" t="inlineStr">
        <is>
          <t>UPDOWN_GBM#DOGE#15min</t>
        </is>
      </c>
      <c r="B47" s="29" t="n">
        <v>31</v>
      </c>
      <c r="C47" s="66" t="n">
        <v>0.5161290322580645</v>
      </c>
      <c r="D47" s="33" t="n">
        <v>0.01515151515151514</v>
      </c>
      <c r="E47" s="37" t="n">
        <v>-0.7027000000000014</v>
      </c>
      <c r="F47" s="37" t="n">
        <v>-0.02266774193548392</v>
      </c>
      <c r="G47" s="39" t="n">
        <v>0.9482403028829864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PRICE_TARGET_GBM#ETH#atexpiry</t>
        </is>
      </c>
      <c r="B52" s="18" t="n">
        <v>47</v>
      </c>
      <c r="C52" s="35" t="n">
        <v>0.3191489361702128</v>
      </c>
      <c r="D52" s="36" t="n">
        <v>-0.1734693877551021</v>
      </c>
      <c r="E52" s="37" t="n">
        <v>-0.9806999999999975</v>
      </c>
      <c r="F52" s="37" t="n">
        <v>-0.02086595744680846</v>
      </c>
      <c r="G52" s="39" t="n">
        <v>0.9463165500706145</v>
      </c>
      <c r="H52" s="7" t="inlineStr">
        <is>
          <t>0.50 €</t>
        </is>
      </c>
      <c r="I52" s="10" t="inlineStr">
        <is>
          <t>✅ activa</t>
        </is>
      </c>
      <c r="J52" s="65" t="n">
        <v>4</v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5" t="n">
        <v>0.3333333333333333</v>
      </c>
      <c r="D57" s="36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5" t="n">
        <v>0</v>
      </c>
      <c r="D60" s="36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FAVORITO_CONFIRMADO#ETH#15min</t>
        </is>
      </c>
      <c r="B61" s="29" t="n">
        <v>293</v>
      </c>
      <c r="C61" s="19" t="n">
        <v>0.6996587030716723</v>
      </c>
      <c r="D61" s="20" t="n">
        <v>0.1983050847457627</v>
      </c>
      <c r="E61" s="37" t="n">
        <v>-1.858900000000007</v>
      </c>
      <c r="F61" s="37" t="n">
        <v>-0.006344368600682617</v>
      </c>
      <c r="G61" s="39" t="n">
        <v>0.9881697437170259</v>
      </c>
      <c r="H61" s="7" t="inlineStr">
        <is>
          <t>1.98 €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UPDOWN_GBM#BTC#240min</t>
        </is>
      </c>
      <c r="B65" s="29" t="n">
        <v>4</v>
      </c>
      <c r="C65" s="35" t="n">
        <v>0</v>
      </c>
      <c r="D65" s="36" t="n">
        <v>-0.06666666666666668</v>
      </c>
      <c r="E65" s="37" t="n">
        <v>-2.448</v>
      </c>
      <c r="F65" s="37" t="n">
        <v>-0.612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UPDOWN_GBM#ETH#60min</t>
        </is>
      </c>
      <c r="B66" s="18" t="n">
        <v>54</v>
      </c>
      <c r="C66" s="35" t="n">
        <v>0.4814814814814815</v>
      </c>
      <c r="D66" s="36" t="n">
        <v>-0.01785714285714285</v>
      </c>
      <c r="E66" s="37" t="n">
        <v>-2.562599999999999</v>
      </c>
      <c r="F66" s="37" t="n">
        <v>-0.04745555555555554</v>
      </c>
      <c r="G66" s="39" t="n">
        <v>0.8780411193603656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7" ht="18" customHeight="1">
      <c r="A67" s="28" t="inlineStr">
        <is>
          <t>ORDER_FLOW_5M#DOGE#5min</t>
        </is>
      </c>
      <c r="B67" s="29" t="n">
        <v>209</v>
      </c>
      <c r="C67" s="35" t="n">
        <v>0.4976076555023923</v>
      </c>
      <c r="D67" s="36" t="n">
        <v>-0.002369668246445522</v>
      </c>
      <c r="E67" s="37" t="n">
        <v>-2.566499999999981</v>
      </c>
      <c r="F67" s="37" t="n">
        <v>-0.01227990430622</v>
      </c>
      <c r="G67" s="39" t="n">
        <v>0.9526856624560316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FAVORITO_CONFIRMADO#BTC#240min</t>
        </is>
      </c>
      <c r="B70" s="18" t="n">
        <v>19</v>
      </c>
      <c r="C70" s="19" t="n">
        <v>0.5263157894736842</v>
      </c>
      <c r="D70" s="33" t="n">
        <v>0.02261904761904764</v>
      </c>
      <c r="E70" s="37" t="n">
        <v>-2.9302</v>
      </c>
      <c r="F70" s="37" t="n">
        <v>-0.154221052631579</v>
      </c>
      <c r="G70" s="39" t="n">
        <v>0.6636129861780777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FAVORITO_CONFIRMADO#ETH#240min</t>
        </is>
      </c>
      <c r="B75" s="29" t="n">
        <v>19</v>
      </c>
      <c r="C75" s="35" t="n">
        <v>0.4210526315789473</v>
      </c>
      <c r="D75" s="36" t="n">
        <v>-0.06785714285714288</v>
      </c>
      <c r="E75" s="37" t="n">
        <v>-3.5867</v>
      </c>
      <c r="F75" s="37" t="n">
        <v>-0.1887736842105263</v>
      </c>
      <c r="G75" s="39" t="n">
        <v>0.5863091118800462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STREAK_FADE_5M#XRP#5min</t>
        </is>
      </c>
      <c r="B77" s="29" t="n">
        <v>95</v>
      </c>
      <c r="C77" s="66" t="n">
        <v>0.5052631578947369</v>
      </c>
      <c r="D77" s="33" t="n">
        <v>0.005154639175257714</v>
      </c>
      <c r="E77" s="37" t="n">
        <v>-3.940399999999999</v>
      </c>
      <c r="F77" s="37" t="n">
        <v>-0.0414778947368421</v>
      </c>
      <c r="G77" s="39" t="n">
        <v>0.8926608153681033</v>
      </c>
      <c r="H77" s="7" t="inlineStr">
        <is>
          <t>0.50 €</t>
        </is>
      </c>
      <c r="I77" s="10" t="inlineStr">
        <is>
          <t>✅ activa</t>
        </is>
      </c>
      <c r="J77" s="12" t="n">
        <v>1</v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STREAK_FADE_5M#SOL#5min</t>
        </is>
      </c>
      <c r="B79" s="29" t="n">
        <v>88</v>
      </c>
      <c r="C79" s="66" t="n">
        <v>0.5</v>
      </c>
      <c r="D79" s="33" t="n">
        <v>0</v>
      </c>
      <c r="E79" s="37" t="n">
        <v>-4.530499999999996</v>
      </c>
      <c r="F79" s="37" t="n">
        <v>-0.05148295454545451</v>
      </c>
      <c r="G79" s="39" t="n">
        <v>0.844206711095522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5" t="n">
        <v>0.4810996563573883</v>
      </c>
      <c r="D82" s="36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WEEKLY_PRICE#ETH</t>
        </is>
      </c>
      <c r="B83" s="29" t="n">
        <v>65</v>
      </c>
      <c r="C83" s="19" t="n">
        <v>0.6</v>
      </c>
      <c r="D83" s="20" t="n">
        <v>0.09701492537313428</v>
      </c>
      <c r="E83" s="37" t="n">
        <v>-5.657899999999998</v>
      </c>
      <c r="F83" s="37" t="n">
        <v>-0.08704461538461536</v>
      </c>
      <c r="G83" s="39" t="n">
        <v>0.7222353137549462</v>
      </c>
      <c r="H83" s="7" t="inlineStr">
        <is>
          <t>0.97 €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STREAK_FADE_5M#ETH#5min</t>
        </is>
      </c>
      <c r="B86" s="18" t="n">
        <v>45</v>
      </c>
      <c r="C86" s="35" t="n">
        <v>0.3555555555555556</v>
      </c>
      <c r="D86" s="36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102</v>
      </c>
      <c r="C88" s="35" t="n">
        <v>0.4411764705882353</v>
      </c>
      <c r="D88" s="36" t="n">
        <v>-0.05769230769230771</v>
      </c>
      <c r="E88" s="37" t="n">
        <v>-7.386999999999996</v>
      </c>
      <c r="F88" s="37" t="n">
        <v>-0.07242156862745094</v>
      </c>
      <c r="G88" s="39" t="n">
        <v>0.8444553938413853</v>
      </c>
      <c r="H88" s="7" t="inlineStr">
        <is>
          <t>0.50 €</t>
        </is>
      </c>
      <c r="I88" s="10" t="inlineStr">
        <is>
          <t>✅ activa</t>
        </is>
      </c>
      <c r="J88" s="65" t="n">
        <v>7</v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ORDER_FLOW_5M#ETH#5min</t>
        </is>
      </c>
      <c r="B91" s="29" t="n">
        <v>251</v>
      </c>
      <c r="C91" s="35" t="n">
        <v>0.4820717131474104</v>
      </c>
      <c r="D91" s="36" t="n">
        <v>-0.01778656126482214</v>
      </c>
      <c r="E91" s="37" t="n">
        <v>-7.933099999999984</v>
      </c>
      <c r="F91" s="37" t="n">
        <v>-0.03160597609561747</v>
      </c>
      <c r="G91" s="39" t="n">
        <v>0.8816742884587274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FAVORITO_CONFIRMADO#BTC#15min</t>
        </is>
      </c>
      <c r="B93" s="29" t="n">
        <v>294</v>
      </c>
      <c r="C93" s="19" t="n">
        <v>0.7040816326530612</v>
      </c>
      <c r="D93" s="20" t="n">
        <v>0.2027027027027027</v>
      </c>
      <c r="E93" s="37" t="n">
        <v>-9.534799999999997</v>
      </c>
      <c r="F93" s="37" t="n">
        <v>-0.03243129251700679</v>
      </c>
      <c r="G93" s="39" t="n">
        <v>0.9436605403974511</v>
      </c>
      <c r="H93" s="7" t="inlineStr">
        <is>
          <t>2.00 €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96</v>
      </c>
      <c r="C94" s="19" t="n">
        <v>0.59375</v>
      </c>
      <c r="D94" s="20" t="n">
        <v>0.09183673469387754</v>
      </c>
      <c r="E94" s="37" t="n">
        <v>-10.3268</v>
      </c>
      <c r="F94" s="37" t="n">
        <v>-0.1075708333333333</v>
      </c>
      <c r="G94" s="39" t="n">
        <v>0.7713569619356324</v>
      </c>
      <c r="H94" s="7" t="inlineStr">
        <is>
          <t>0.92 €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FAVORITO_CONFIRMADO#SOL#5min</t>
        </is>
      </c>
      <c r="B95" s="29" t="n">
        <v>93</v>
      </c>
      <c r="C95" s="19" t="n">
        <v>0.6129032258064516</v>
      </c>
      <c r="D95" s="20" t="n">
        <v>0.1105263157894737</v>
      </c>
      <c r="E95" s="37" t="n">
        <v>-12.1112</v>
      </c>
      <c r="F95" s="37" t="n">
        <v>-0.1302279569892473</v>
      </c>
      <c r="G95" s="39" t="n">
        <v>0.7460708834431977</v>
      </c>
      <c r="H95" s="7" t="inlineStr">
        <is>
          <t>1.06 €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Solana Up or Down - July 13, 11:45AM-12:00PM ET</t>
        </is>
      </c>
      <c r="D42" s="70" t="inlineStr">
        <is>
          <t>BUY_YES</t>
        </is>
      </c>
      <c r="E42" s="46" t="n">
        <v>0.505</v>
      </c>
      <c r="F42" s="46" t="n">
        <v>0.0953</v>
      </c>
      <c r="G42" s="18" t="inlineStr">
        <is>
          <t>0.2h</t>
        </is>
      </c>
      <c r="H42" s="18" t="inlineStr">
        <is>
          <t>2026-07-13 16:00</t>
        </is>
      </c>
      <c r="I42" s="18" t="inlineStr">
        <is>
          <t>2026-07-13 15:48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Solana Up or Down - July 13, 11:45AM-12:00PM ET</t>
        </is>
      </c>
      <c r="D43" s="70" t="inlineStr">
        <is>
          <t>BUY_YES</t>
        </is>
      </c>
      <c r="E43" s="51" t="n">
        <v>0.505</v>
      </c>
      <c r="F43" s="51" t="n">
        <v>0.1342</v>
      </c>
      <c r="G43" s="29" t="inlineStr">
        <is>
          <t>0.2h</t>
        </is>
      </c>
      <c r="H43" s="29" t="inlineStr">
        <is>
          <t>2026-07-13 16:00</t>
        </is>
      </c>
      <c r="I43" s="29" t="inlineStr">
        <is>
          <t>2026-07-13 15:49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11:45AM-12:00PM ET</t>
        </is>
      </c>
      <c r="D44" s="70" t="inlineStr">
        <is>
          <t>BUY_YES</t>
        </is>
      </c>
      <c r="E44" s="46" t="n">
        <v>0.625</v>
      </c>
      <c r="F44" s="46" t="n">
        <v>0.055</v>
      </c>
      <c r="G44" s="18" t="inlineStr">
        <is>
          <t>0.1h</t>
        </is>
      </c>
      <c r="H44" s="18" t="inlineStr">
        <is>
          <t>2026-07-13 16:00</t>
        </is>
      </c>
      <c r="I44" s="18" t="inlineStr">
        <is>
          <t>2026-07-13 15:51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0.125</v>
      </c>
      <c r="F45" s="51" t="n">
        <v>0.1974</v>
      </c>
      <c r="G45" s="29" t="inlineStr">
        <is>
          <t>484.0h</t>
        </is>
      </c>
      <c r="H45" s="29" t="inlineStr">
        <is>
          <t>2026-08-01 04:00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0.265</v>
      </c>
      <c r="F46" s="46" t="n">
        <v>0.2252</v>
      </c>
      <c r="G46" s="18" t="inlineStr">
        <is>
          <t>484.0h</t>
        </is>
      </c>
      <c r="H46" s="18" t="inlineStr">
        <is>
          <t>2026-08-01 04:00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0.555</v>
      </c>
      <c r="F47" s="51" t="n">
        <v>0.1518</v>
      </c>
      <c r="G47" s="29" t="inlineStr">
        <is>
          <t>484.0h</t>
        </is>
      </c>
      <c r="H47" s="29" t="inlineStr">
        <is>
          <t>2026-08-01 04:00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$62,000 and $64,000 on July 12?</t>
        </is>
      </c>
      <c r="D48" s="70" t="inlineStr">
        <is>
          <t>BUY_YES</t>
        </is>
      </c>
      <c r="E48" s="46" t="n">
        <v>0.585</v>
      </c>
      <c r="F48" s="46" t="n">
        <v>0.145</v>
      </c>
      <c r="G48" s="18" t="inlineStr">
        <is>
          <t>16.0h</t>
        </is>
      </c>
      <c r="H48" s="18" t="inlineStr">
        <is>
          <t>2026-07-12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$64,000 and $66,000 on July 12?</t>
        </is>
      </c>
      <c r="D49" s="71" t="inlineStr">
        <is>
          <t>BUY_NO</t>
        </is>
      </c>
      <c r="E49" s="51" t="n">
        <v>0.385</v>
      </c>
      <c r="F49" s="51" t="n">
        <v>-0.095</v>
      </c>
      <c r="G49" s="29" t="inlineStr">
        <is>
          <t>16.0h</t>
        </is>
      </c>
      <c r="H49" s="29" t="inlineStr">
        <is>
          <t>2026-07-12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12?</t>
        </is>
      </c>
      <c r="D50" s="70" t="inlineStr">
        <is>
          <t>BUY_YES</t>
        </is>
      </c>
      <c r="E50" s="46" t="n">
        <v>0.64</v>
      </c>
      <c r="F50" s="46" t="n">
        <v>0.145</v>
      </c>
      <c r="G50" s="18" t="inlineStr">
        <is>
          <t>16.0h</t>
        </is>
      </c>
      <c r="H50" s="18" t="inlineStr">
        <is>
          <t>2026-07-12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12?</t>
        </is>
      </c>
      <c r="D51" s="71" t="inlineStr">
        <is>
          <t>BUY_NO</t>
        </is>
      </c>
      <c r="E51" s="51" t="n">
        <v>0.345</v>
      </c>
      <c r="F51" s="51" t="n">
        <v>-0.095</v>
      </c>
      <c r="G51" s="29" t="inlineStr">
        <is>
          <t>16.0h</t>
        </is>
      </c>
      <c r="H51" s="29" t="inlineStr">
        <is>
          <t>2026-07-12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$62,000 and $64,000 on July 13?</t>
        </is>
      </c>
      <c r="D52" s="70" t="inlineStr">
        <is>
          <t>BUY_YES</t>
        </is>
      </c>
      <c r="E52" s="46" t="n">
        <v>0.455</v>
      </c>
      <c r="F52" s="46" t="n">
        <v>0.145</v>
      </c>
      <c r="G52" s="18" t="inlineStr">
        <is>
          <t>40.0h</t>
        </is>
      </c>
      <c r="H52" s="18" t="inlineStr">
        <is>
          <t>2026-07-13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13?</t>
        </is>
      </c>
      <c r="D53" s="71" t="inlineStr">
        <is>
          <t>BUY_NO</t>
        </is>
      </c>
      <c r="E53" s="51" t="n">
        <v>0.395</v>
      </c>
      <c r="F53" s="51" t="n">
        <v>-0.095</v>
      </c>
      <c r="G53" s="29" t="inlineStr">
        <is>
          <t>40.0h</t>
        </is>
      </c>
      <c r="H53" s="29" t="inlineStr">
        <is>
          <t>2026-07-13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$60 and $70 on July 13?</t>
        </is>
      </c>
      <c r="D54" s="71" t="inlineStr">
        <is>
          <t>BUY_NO</t>
        </is>
      </c>
      <c r="E54" s="46" t="n">
        <v>0.4435</v>
      </c>
      <c r="F54" s="46" t="n">
        <v>-0.095</v>
      </c>
      <c r="G54" s="18" t="inlineStr">
        <is>
          <t>40.0h</t>
        </is>
      </c>
      <c r="H54" s="18" t="inlineStr">
        <is>
          <t>2026-07-13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14?</t>
        </is>
      </c>
      <c r="D55" s="70" t="inlineStr">
        <is>
          <t>BUY_YES</t>
        </is>
      </c>
      <c r="E55" s="51" t="n">
        <v>0.375</v>
      </c>
      <c r="F55" s="51" t="n">
        <v>0.145</v>
      </c>
      <c r="G55" s="29" t="inlineStr">
        <is>
          <t>64.0h</t>
        </is>
      </c>
      <c r="H55" s="29" t="inlineStr">
        <is>
          <t>2026-07-14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14?</t>
        </is>
      </c>
      <c r="D56" s="71" t="inlineStr">
        <is>
          <t>BUY_NO</t>
        </is>
      </c>
      <c r="E56" s="46" t="n">
        <v>0.375</v>
      </c>
      <c r="F56" s="46" t="n">
        <v>-0.095</v>
      </c>
      <c r="G56" s="18" t="inlineStr">
        <is>
          <t>64.0h</t>
        </is>
      </c>
      <c r="H56" s="18" t="inlineStr">
        <is>
          <t>2026-07-14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$70 and $80 on July 14?</t>
        </is>
      </c>
      <c r="D57" s="70" t="inlineStr">
        <is>
          <t>BUY_YES</t>
        </is>
      </c>
      <c r="E57" s="51" t="n">
        <v>0.8100000000000001</v>
      </c>
      <c r="F57" s="51" t="n">
        <v>0.065</v>
      </c>
      <c r="G57" s="29" t="inlineStr">
        <is>
          <t>64.0h</t>
        </is>
      </c>
      <c r="H57" s="29" t="inlineStr">
        <is>
          <t>2026-07-14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$110 and $120 on July 14?</t>
        </is>
      </c>
      <c r="D58" s="71" t="inlineStr">
        <is>
          <t>BUY_NO</t>
        </is>
      </c>
      <c r="E58" s="46" t="n">
        <v>0.2235</v>
      </c>
      <c r="F58" s="46" t="n">
        <v>-0.1585</v>
      </c>
      <c r="G58" s="18" t="inlineStr">
        <is>
          <t>64.0h</t>
        </is>
      </c>
      <c r="H58" s="18" t="inlineStr">
        <is>
          <t>2026-07-14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the price of Ethereum be above $1,700 on July 15?</t>
        </is>
      </c>
      <c r="D59" s="71" t="inlineStr">
        <is>
          <t>BUY_NO</t>
        </is>
      </c>
      <c r="E59" s="51" t="n">
        <v>0.87</v>
      </c>
      <c r="F59" s="51" t="n">
        <v>-0.0813</v>
      </c>
      <c r="G59" s="29" t="inlineStr">
        <is>
          <t>88.0h</t>
        </is>
      </c>
      <c r="H59" s="29" t="inlineStr">
        <is>
          <t>2026-07-15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15?</t>
        </is>
      </c>
      <c r="D60" s="70" t="inlineStr">
        <is>
          <t>BUY_YES</t>
        </is>
      </c>
      <c r="E60" s="46" t="n">
        <v>0.335</v>
      </c>
      <c r="F60" s="46" t="n">
        <v>0.145</v>
      </c>
      <c r="G60" s="18" t="inlineStr">
        <is>
          <t>88.0h</t>
        </is>
      </c>
      <c r="H60" s="18" t="inlineStr">
        <is>
          <t>2026-07-15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15?</t>
        </is>
      </c>
      <c r="D61" s="71" t="inlineStr">
        <is>
          <t>BUY_NO</t>
        </is>
      </c>
      <c r="E61" s="51" t="n">
        <v>0.35</v>
      </c>
      <c r="F61" s="51" t="n">
        <v>-0.095</v>
      </c>
      <c r="G61" s="29" t="inlineStr">
        <is>
          <t>88.0h</t>
        </is>
      </c>
      <c r="H61" s="29" t="inlineStr">
        <is>
          <t>2026-07-15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0.75</v>
      </c>
      <c r="F62" s="46" t="n">
        <v>0.125</v>
      </c>
      <c r="G62" s="18" t="inlineStr">
        <is>
          <t>88.0h</t>
        </is>
      </c>
      <c r="H62" s="18" t="inlineStr">
        <is>
          <t>2026-07-15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16?</t>
        </is>
      </c>
      <c r="D63" s="70" t="inlineStr">
        <is>
          <t>BUY_YES</t>
        </is>
      </c>
      <c r="E63" s="51" t="n">
        <v>0.305</v>
      </c>
      <c r="F63" s="51" t="n">
        <v>0.145</v>
      </c>
      <c r="G63" s="29" t="inlineStr">
        <is>
          <t>112.0h</t>
        </is>
      </c>
      <c r="H63" s="29" t="inlineStr">
        <is>
          <t>2026-07-16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16?</t>
        </is>
      </c>
      <c r="D64" s="71" t="inlineStr">
        <is>
          <t>BUY_NO</t>
        </is>
      </c>
      <c r="E64" s="46" t="n">
        <v>0.845</v>
      </c>
      <c r="F64" s="46" t="n">
        <v>-0.1108</v>
      </c>
      <c r="G64" s="18" t="inlineStr">
        <is>
          <t>112.0h</t>
        </is>
      </c>
      <c r="H64" s="18" t="inlineStr">
        <is>
          <t>2026-07-16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$66,000 and $68,000 on July 16?</t>
        </is>
      </c>
      <c r="D65" s="71" t="inlineStr">
        <is>
          <t>BUY_NO</t>
        </is>
      </c>
      <c r="E65" s="51" t="n">
        <v>0.135</v>
      </c>
      <c r="F65" s="51" t="n">
        <v>-0.03</v>
      </c>
      <c r="G65" s="29" t="inlineStr">
        <is>
          <t>112.0h</t>
        </is>
      </c>
      <c r="H65" s="29" t="inlineStr">
        <is>
          <t>2026-07-16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$1,600 and $1,700 on July 16?</t>
        </is>
      </c>
      <c r="D66" s="71" t="inlineStr">
        <is>
          <t>BUY_NO</t>
        </is>
      </c>
      <c r="E66" s="46" t="n">
        <v>0.145</v>
      </c>
      <c r="F66" s="46" t="n">
        <v>-0.04</v>
      </c>
      <c r="G66" s="18" t="inlineStr">
        <is>
          <t>112.0h</t>
        </is>
      </c>
      <c r="H66" s="18" t="inlineStr">
        <is>
          <t>2026-07-16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16?</t>
        </is>
      </c>
      <c r="D67" s="71" t="inlineStr">
        <is>
          <t>BUY_NO</t>
        </is>
      </c>
      <c r="E67" s="51" t="n">
        <v>0.315</v>
      </c>
      <c r="F67" s="51" t="n">
        <v>-0.095</v>
      </c>
      <c r="G67" s="29" t="inlineStr">
        <is>
          <t>112.0h</t>
        </is>
      </c>
      <c r="H67" s="29" t="inlineStr">
        <is>
          <t>2026-07-16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16?</t>
        </is>
      </c>
      <c r="D68" s="70" t="inlineStr">
        <is>
          <t>BUY_YES</t>
        </is>
      </c>
      <c r="E68" s="46" t="n">
        <v>0.7</v>
      </c>
      <c r="F68" s="46" t="n">
        <v>0.145</v>
      </c>
      <c r="G68" s="18" t="inlineStr">
        <is>
          <t>112.0h</t>
        </is>
      </c>
      <c r="H68" s="18" t="inlineStr">
        <is>
          <t>2026-07-16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Ethereum Up or Down - July 11, 8PM ET</t>
        </is>
      </c>
      <c r="D69" s="70" t="inlineStr">
        <is>
          <t>BUY_YES</t>
        </is>
      </c>
      <c r="E69" s="51" t="n">
        <v>0.555</v>
      </c>
      <c r="F69" s="51" t="n">
        <v>0.055</v>
      </c>
      <c r="G69" s="29" t="inlineStr">
        <is>
          <t>1.0h</t>
        </is>
      </c>
      <c r="H69" s="29" t="inlineStr">
        <is>
          <t>2026-07-12 01:00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17?</t>
        </is>
      </c>
      <c r="D70" s="70" t="inlineStr">
        <is>
          <t>BUY_YES</t>
        </is>
      </c>
      <c r="E70" s="46" t="n">
        <v>0.275</v>
      </c>
      <c r="F70" s="46" t="n">
        <v>0.145</v>
      </c>
      <c r="G70" s="18" t="inlineStr">
        <is>
          <t>136.0h</t>
        </is>
      </c>
      <c r="H70" s="18" t="inlineStr">
        <is>
          <t>2026-07-17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Ethereum be above $1,700 on July 17?</t>
        </is>
      </c>
      <c r="D71" s="71" t="inlineStr">
        <is>
          <t>BUY_NO</t>
        </is>
      </c>
      <c r="E71" s="51" t="n">
        <v>0.82</v>
      </c>
      <c r="F71" s="51" t="n">
        <v>-0.1004</v>
      </c>
      <c r="G71" s="29" t="inlineStr">
        <is>
          <t>136.0h</t>
        </is>
      </c>
      <c r="H71" s="29" t="inlineStr">
        <is>
          <t>2026-07-17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17?</t>
        </is>
      </c>
      <c r="D72" s="71" t="inlineStr">
        <is>
          <t>BUY_NO</t>
        </is>
      </c>
      <c r="E72" s="46" t="n">
        <v>0.135</v>
      </c>
      <c r="F72" s="46" t="n">
        <v>-0.03</v>
      </c>
      <c r="G72" s="18" t="inlineStr">
        <is>
          <t>136.0h</t>
        </is>
      </c>
      <c r="H72" s="18" t="inlineStr">
        <is>
          <t>2026-07-17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17?</t>
        </is>
      </c>
      <c r="D73" s="71" t="inlineStr">
        <is>
          <t>BUY_NO</t>
        </is>
      </c>
      <c r="E73" s="51" t="n">
        <v>0.29</v>
      </c>
      <c r="F73" s="51" t="n">
        <v>-0.095</v>
      </c>
      <c r="G73" s="29" t="inlineStr">
        <is>
          <t>136.0h</t>
        </is>
      </c>
      <c r="H73" s="29" t="inlineStr">
        <is>
          <t>2026-07-17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17?</t>
        </is>
      </c>
      <c r="D74" s="70" t="inlineStr">
        <is>
          <t>BUY_YES</t>
        </is>
      </c>
      <c r="E74" s="46" t="n">
        <v>0.47</v>
      </c>
      <c r="F74" s="46" t="n">
        <v>0.145</v>
      </c>
      <c r="G74" s="18" t="inlineStr">
        <is>
          <t>136.0h</t>
        </is>
      </c>
      <c r="H74" s="18" t="inlineStr">
        <is>
          <t>2026-07-17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Ethereum Up or Down - July 11, 8:00PM-8:15PM ET</t>
        </is>
      </c>
      <c r="D75" s="71" t="inlineStr">
        <is>
          <t>BUY_NO</t>
        </is>
      </c>
      <c r="E75" s="51" t="n">
        <v>0.515</v>
      </c>
      <c r="F75" s="51" t="n">
        <v>-0.0653</v>
      </c>
      <c r="G75" s="29" t="inlineStr">
        <is>
          <t>0.2h</t>
        </is>
      </c>
      <c r="H75" s="29" t="inlineStr">
        <is>
          <t>2026-07-12 00:15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11?</t>
        </is>
      </c>
      <c r="D76" s="71" t="inlineStr">
        <is>
          <t>BUY_NO</t>
        </is>
      </c>
      <c r="E76" s="46" t="n">
        <v>0.345</v>
      </c>
      <c r="F76" s="46" t="n">
        <v>-0.095</v>
      </c>
      <c r="G76" s="18" t="inlineStr">
        <is>
          <t>16.0h</t>
        </is>
      </c>
      <c r="H76" s="18" t="inlineStr">
        <is>
          <t>2026-07-11 16:00</t>
        </is>
      </c>
      <c r="I76" s="18" t="inlineStr">
        <is>
          <t>2026-07-11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11?</t>
        </is>
      </c>
      <c r="D77" s="70" t="inlineStr">
        <is>
          <t>BUY_YES</t>
        </is>
      </c>
      <c r="E77" s="51" t="n">
        <v>0.665</v>
      </c>
      <c r="F77" s="51" t="n">
        <v>0.145</v>
      </c>
      <c r="G77" s="29" t="inlineStr">
        <is>
          <t>16.0h</t>
        </is>
      </c>
      <c r="H77" s="29" t="inlineStr">
        <is>
          <t>2026-07-11 16:00</t>
        </is>
      </c>
      <c r="I77" s="29" t="inlineStr">
        <is>
          <t>2026-07-11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11?</t>
        </is>
      </c>
      <c r="D78" s="70" t="inlineStr">
        <is>
          <t>BUY_YES</t>
        </is>
      </c>
      <c r="E78" s="46" t="n">
        <v>0.585</v>
      </c>
      <c r="F78" s="46" t="n">
        <v>0.145</v>
      </c>
      <c r="G78" s="18" t="inlineStr">
        <is>
          <t>16.0h</t>
        </is>
      </c>
      <c r="H78" s="18" t="inlineStr">
        <is>
          <t>2026-07-11 16:00</t>
        </is>
      </c>
      <c r="I78" s="18" t="inlineStr">
        <is>
          <t>2026-07-11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11?</t>
        </is>
      </c>
      <c r="D79" s="71" t="inlineStr">
        <is>
          <t>BUY_NO</t>
        </is>
      </c>
      <c r="E79" s="51" t="n">
        <v>0.405</v>
      </c>
      <c r="F79" s="51" t="n">
        <v>-0.095</v>
      </c>
      <c r="G79" s="29" t="inlineStr">
        <is>
          <t>16.0h</t>
        </is>
      </c>
      <c r="H79" s="29" t="inlineStr">
        <is>
          <t>2026-07-11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12?</t>
        </is>
      </c>
      <c r="D80" s="70" t="inlineStr">
        <is>
          <t>BUY_YES</t>
        </is>
      </c>
      <c r="E80" s="46" t="n">
        <v>0.82</v>
      </c>
      <c r="F80" s="46" t="n">
        <v>0.055</v>
      </c>
      <c r="G80" s="18" t="inlineStr">
        <is>
          <t>40.0h</t>
        </is>
      </c>
      <c r="H80" s="18" t="inlineStr">
        <is>
          <t>2026-07-12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12?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40.0h</t>
        </is>
      </c>
      <c r="H81" s="29" t="inlineStr">
        <is>
          <t>2026-07-12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13?</t>
        </is>
      </c>
      <c r="D82" s="70" t="inlineStr">
        <is>
          <t>BUY_YES</t>
        </is>
      </c>
      <c r="E82" s="46" t="n">
        <v>0.74</v>
      </c>
      <c r="F82" s="46" t="n">
        <v>0.135</v>
      </c>
      <c r="G82" s="18" t="inlineStr">
        <is>
          <t>64.0h</t>
        </is>
      </c>
      <c r="H82" s="18" t="inlineStr">
        <is>
          <t>2026-07-13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$80 and $90 on July 13?</t>
        </is>
      </c>
      <c r="D83" s="71" t="inlineStr">
        <is>
          <t>BUY_NO</t>
        </is>
      </c>
      <c r="E83" s="51" t="n">
        <v>0.25</v>
      </c>
      <c r="F83" s="51" t="n">
        <v>-0.095</v>
      </c>
      <c r="G83" s="29" t="inlineStr">
        <is>
          <t>64.0h</t>
        </is>
      </c>
      <c r="H83" s="29" t="inlineStr">
        <is>
          <t>2026-07-13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14?</t>
        </is>
      </c>
      <c r="D84" s="71" t="inlineStr">
        <is>
          <t>BUY_NO</t>
        </is>
      </c>
      <c r="E84" s="46" t="n">
        <v>0.135</v>
      </c>
      <c r="F84" s="46" t="n">
        <v>-0.03</v>
      </c>
      <c r="G84" s="18" t="inlineStr">
        <is>
          <t>88.0h</t>
        </is>
      </c>
      <c r="H84" s="18" t="inlineStr">
        <is>
          <t>2026-07-14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14?</t>
        </is>
      </c>
      <c r="D85" s="71" t="inlineStr">
        <is>
          <t>BUY_NO</t>
        </is>
      </c>
      <c r="E85" s="51" t="n">
        <v>0.4795</v>
      </c>
      <c r="F85" s="51" t="n">
        <v>-0.195</v>
      </c>
      <c r="G85" s="29" t="inlineStr">
        <is>
          <t>88.0h</t>
        </is>
      </c>
      <c r="H85" s="29" t="inlineStr">
        <is>
          <t>2026-07-14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$100 and $110 on July 14?</t>
        </is>
      </c>
      <c r="D86" s="71" t="inlineStr">
        <is>
          <t>BUY_NO</t>
        </is>
      </c>
      <c r="E86" s="46" t="n">
        <v>0.4795</v>
      </c>
      <c r="F86" s="46" t="n">
        <v>-0.195</v>
      </c>
      <c r="G86" s="18" t="inlineStr">
        <is>
          <t>88.0h</t>
        </is>
      </c>
      <c r="H86" s="18" t="inlineStr">
        <is>
          <t>2026-07-14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15?</t>
        </is>
      </c>
      <c r="D87" s="71" t="inlineStr">
        <is>
          <t>BUY_NO</t>
        </is>
      </c>
      <c r="E87" s="51" t="n">
        <v>0.145</v>
      </c>
      <c r="F87" s="51" t="n">
        <v>-0.04</v>
      </c>
      <c r="G87" s="29" t="inlineStr">
        <is>
          <t>112.0h</t>
        </is>
      </c>
      <c r="H87" s="29" t="inlineStr">
        <is>
          <t>2026-07-15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Bitcoin Up or Down on July 11?</t>
        </is>
      </c>
      <c r="D88" s="71" t="inlineStr">
        <is>
          <t>BUY_NO</t>
        </is>
      </c>
      <c r="E88" s="46" t="n">
        <v>0.585</v>
      </c>
      <c r="F88" s="46" t="n">
        <v>-0.0527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$70,000 and $72,000 on July 17?</t>
        </is>
      </c>
      <c r="D89" s="71" t="inlineStr">
        <is>
          <t>BUY_NO</t>
        </is>
      </c>
      <c r="E89" s="51" t="n">
        <v>0.2055</v>
      </c>
      <c r="F89" s="51" t="n">
        <v>-0.095</v>
      </c>
      <c r="G89" s="29" t="inlineStr">
        <is>
          <t>144.6h</t>
        </is>
      </c>
      <c r="H89" s="29" t="inlineStr">
        <is>
          <t>2026-07-17 16:00</t>
        </is>
      </c>
      <c r="I89" s="29" t="inlineStr">
        <is>
          <t>2026-07-11 15:21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$72,000 and $74,000 on July 17?</t>
        </is>
      </c>
      <c r="D90" s="71" t="inlineStr">
        <is>
          <t>BUY_NO</t>
        </is>
      </c>
      <c r="E90" s="46" t="n">
        <v>0.47</v>
      </c>
      <c r="F90" s="46" t="n">
        <v>-0.095</v>
      </c>
      <c r="G90" s="18" t="inlineStr">
        <is>
          <t>144.6h</t>
        </is>
      </c>
      <c r="H90" s="18" t="inlineStr">
        <is>
          <t>2026-07-17 16:00</t>
        </is>
      </c>
      <c r="I90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2026-07-13T16:01:48Z</dcterms:created>
  <dcterms:modified xsi:type="dcterms:W3CDTF">2026-07-13T16:01:51Z</dcterms:modified>
</cp:coreProperties>
</file>