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16:01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3128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1532 / 1596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-47.99 €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-160.0%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3128</t>
        </is>
      </c>
      <c r="E4" s="5" t="inlineStr">
        <is>
          <t>Avg. Ganancia / op.</t>
        </is>
      </c>
      <c r="F4" s="14" t="inlineStr">
        <is>
          <t>+0.6980 €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-0.7001 €</t>
        </is>
      </c>
    </row>
    <row r="6" ht="20" customHeight="1">
      <c r="A6" s="5" t="inlineStr">
        <is>
          <t>P&amp;L Total</t>
        </is>
      </c>
      <c r="B6" s="10" t="inlineStr">
        <is>
          <t>-47.99 €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-0.0153 €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448</v>
      </c>
      <c r="C12" s="19" t="n">
        <v>245</v>
      </c>
      <c r="D12" s="20" t="n">
        <v>0.5469000000000001</v>
      </c>
      <c r="E12" s="21" t="n">
        <v>0.0467</v>
      </c>
      <c r="F12" s="22" t="n">
        <v>52.9656</v>
      </c>
      <c r="G12" s="22" t="n">
        <v>0.1182</v>
      </c>
      <c r="H12" s="23" t="n">
        <v>0.1182</v>
      </c>
      <c r="I12" s="24" t="n">
        <v>1.2792</v>
      </c>
      <c r="J12" s="14" t="n">
        <v>9</v>
      </c>
      <c r="K12" s="10" t="n">
        <v>9</v>
      </c>
      <c r="L12" s="25" t="n">
        <v>-0.0026</v>
      </c>
      <c r="M12" s="26" t="n">
        <v>0.1314</v>
      </c>
      <c r="N12" s="27" t="n">
        <v>0.1194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1526</v>
      </c>
      <c r="C13" s="30" t="n">
        <v>783</v>
      </c>
      <c r="D13" s="20" t="n">
        <v>0.5131</v>
      </c>
      <c r="E13" s="21" t="n">
        <v>0.0131</v>
      </c>
      <c r="F13" s="22" t="n">
        <v>11.7137</v>
      </c>
      <c r="G13" s="22" t="n">
        <v>0.0077</v>
      </c>
      <c r="H13" s="23" t="n">
        <v>0.0077</v>
      </c>
      <c r="I13" s="24" t="n">
        <v>1.0289</v>
      </c>
      <c r="J13" s="14" t="n">
        <v>10</v>
      </c>
      <c r="K13" s="10" t="n">
        <v>9</v>
      </c>
      <c r="L13" s="31" t="n">
        <v>-0.0481</v>
      </c>
      <c r="M13" s="32" t="n">
        <v>0.008500000000000001</v>
      </c>
      <c r="N13" s="27" t="n">
        <v>0.0144</v>
      </c>
      <c r="O13" s="33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34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GBM_LATE_60M</t>
        </is>
      </c>
      <c r="B15" s="30" t="n">
        <v>1</v>
      </c>
      <c r="C15" s="30" t="n">
        <v>0</v>
      </c>
      <c r="D15" s="36" t="n">
        <v>0</v>
      </c>
      <c r="E15" s="37" t="n">
        <v>-0.1667</v>
      </c>
      <c r="F15" s="38" t="n">
        <v>-0.51</v>
      </c>
      <c r="G15" s="38" t="n">
        <v>-0.51</v>
      </c>
      <c r="H15" s="39" t="n">
        <v>-0.51</v>
      </c>
      <c r="I15" s="40" t="n">
        <v>0</v>
      </c>
      <c r="J15" s="14" t="n">
        <v>0</v>
      </c>
      <c r="K15" s="10" t="n">
        <v>1</v>
      </c>
      <c r="L15" s="31" t="n">
        <v>0.0853</v>
      </c>
      <c r="M15" s="41" t="n">
        <v>-0.5667</v>
      </c>
      <c r="N15" s="27" t="n">
        <v>0</v>
      </c>
      <c r="O15" s="33" t="inlineStr">
        <is>
          <t>TIMING_CORTO</t>
        </is>
      </c>
    </row>
    <row r="16" ht="18" customHeight="1">
      <c r="A16" s="18" t="inlineStr">
        <is>
          <t>LATE_WINDOW_5MIN</t>
        </is>
      </c>
      <c r="B16" s="19" t="n">
        <v>5</v>
      </c>
      <c r="C16" s="19" t="n">
        <v>2</v>
      </c>
      <c r="D16" s="36" t="n">
        <v>0.4</v>
      </c>
      <c r="E16" s="37" t="n">
        <v>-0.07140000000000001</v>
      </c>
      <c r="F16" s="38" t="n">
        <v>-0.5875</v>
      </c>
      <c r="G16" s="38" t="n">
        <v>-0.1175</v>
      </c>
      <c r="H16" s="39" t="n">
        <v>-0.1175</v>
      </c>
      <c r="I16" s="40" t="n">
        <v>0.616</v>
      </c>
      <c r="J16" s="14" t="n">
        <v>2</v>
      </c>
      <c r="K16" s="10" t="n">
        <v>2</v>
      </c>
      <c r="L16" s="25" t="n">
        <v>-0.031</v>
      </c>
      <c r="M16" s="42" t="n">
        <v>-0.1306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80</v>
      </c>
      <c r="C17" s="30" t="n">
        <v>30</v>
      </c>
      <c r="D17" s="36" t="n">
        <v>0.375</v>
      </c>
      <c r="E17" s="37" t="n">
        <v>-0.122</v>
      </c>
      <c r="F17" s="38" t="n">
        <v>-11.4129</v>
      </c>
      <c r="G17" s="38" t="n">
        <v>-0.1427</v>
      </c>
      <c r="H17" s="39" t="n">
        <v>-0.1427</v>
      </c>
      <c r="I17" s="40" t="n">
        <v>0.6362</v>
      </c>
      <c r="J17" s="14" t="n">
        <v>6</v>
      </c>
      <c r="K17" s="10" t="n">
        <v>12</v>
      </c>
      <c r="L17" s="31" t="n">
        <v>-0.0325</v>
      </c>
      <c r="M17" s="41" t="n">
        <v>-0.1585</v>
      </c>
      <c r="N17" s="27" t="n">
        <v>0</v>
      </c>
      <c r="O17" s="33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79</v>
      </c>
      <c r="C19" s="30" t="n">
        <v>38</v>
      </c>
      <c r="D19" s="36" t="n">
        <v>0.481</v>
      </c>
      <c r="E19" s="37" t="n">
        <v>-0.0185</v>
      </c>
      <c r="F19" s="38" t="n">
        <v>-17.8865</v>
      </c>
      <c r="G19" s="38" t="n">
        <v>-0.2264</v>
      </c>
      <c r="H19" s="39" t="n">
        <v>-0.2264</v>
      </c>
      <c r="I19" s="40" t="n">
        <v>0.4226</v>
      </c>
      <c r="J19" s="14" t="n">
        <v>4</v>
      </c>
      <c r="K19" s="10" t="n">
        <v>7</v>
      </c>
      <c r="L19" s="31" t="n">
        <v>-0.0126</v>
      </c>
      <c r="M19" s="41" t="n">
        <v>-0.2516</v>
      </c>
      <c r="N19" s="27" t="n">
        <v>0</v>
      </c>
      <c r="O19" s="33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870</v>
      </c>
      <c r="C21" s="30" t="n">
        <v>398</v>
      </c>
      <c r="D21" s="36" t="n">
        <v>0.4575</v>
      </c>
      <c r="E21" s="37" t="n">
        <v>-0.0424</v>
      </c>
      <c r="F21" s="38" t="n">
        <v>-52.419</v>
      </c>
      <c r="G21" s="38" t="n">
        <v>-0.0603</v>
      </c>
      <c r="H21" s="39" t="n">
        <v>-0.0603</v>
      </c>
      <c r="I21" s="40" t="n">
        <v>0.8718</v>
      </c>
      <c r="J21" s="14" t="n">
        <v>15</v>
      </c>
      <c r="K21" s="10" t="n">
        <v>16</v>
      </c>
      <c r="L21" s="31" t="n">
        <v>0.0418</v>
      </c>
      <c r="M21" s="41" t="n">
        <v>-0.0669</v>
      </c>
      <c r="N21" s="27" t="n">
        <v>0</v>
      </c>
      <c r="O21" s="33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22" customHeight="1">
      <c r="A3130" s="10" t="inlineStr">
        <is>
          <t>TOTAL</t>
        </is>
      </c>
      <c r="B3130" s="10" t="inlineStr"/>
      <c r="C3130" s="10" t="inlineStr"/>
      <c r="D3130" s="10" t="inlineStr"/>
      <c r="E3130" s="10" t="inlineStr">
        <is>
          <t>3128 ops</t>
        </is>
      </c>
      <c r="F3130" s="10" t="inlineStr"/>
      <c r="G3130" s="10" t="inlineStr"/>
      <c r="H3130" s="10" t="inlineStr"/>
      <c r="I3130" s="10" t="inlineStr"/>
      <c r="J3130" s="62" t="n">
        <v>-4.822200000000008</v>
      </c>
      <c r="K3130" s="62" t="n">
        <v>-47.98840000000002</v>
      </c>
      <c r="L3130" s="63" t="n">
        <v>-0.01704617789144644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112</v>
      </c>
      <c r="C2" s="20" t="n">
        <v>0.6071428571428571</v>
      </c>
      <c r="D2" s="34" t="n">
        <v>0.1052631578947368</v>
      </c>
      <c r="E2" s="22" t="n">
        <v>27.9985</v>
      </c>
      <c r="F2" s="22" t="n">
        <v>0.2499866071428571</v>
      </c>
      <c r="G2" s="35" t="n">
        <v>1.52665981972221</v>
      </c>
      <c r="H2" s="7" t="inlineStr">
        <is>
          <t>1.05 €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104</v>
      </c>
      <c r="C3" s="20" t="n">
        <v>0.6057692307692307</v>
      </c>
      <c r="D3" s="34" t="n">
        <v>0.1037735849056604</v>
      </c>
      <c r="E3" s="22" t="n">
        <v>23.54900000000001</v>
      </c>
      <c r="F3" s="22" t="n">
        <v>0.2264326923076924</v>
      </c>
      <c r="G3" s="35" t="n">
        <v>1.415163727782068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262</v>
      </c>
      <c r="C4" s="67" t="n">
        <v>0.5038167938931297</v>
      </c>
      <c r="D4" s="21" t="n">
        <v>0.003787878787878785</v>
      </c>
      <c r="E4" s="22" t="n">
        <v>13.80000000000002</v>
      </c>
      <c r="F4" s="22" t="n">
        <v>0.05267175572519091</v>
      </c>
      <c r="G4" s="35" t="n">
        <v>1.113769019212125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34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2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2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2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2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12</v>
      </c>
      <c r="C10" s="67" t="n">
        <v>0.5</v>
      </c>
      <c r="D10" s="21" t="n">
        <v>0</v>
      </c>
      <c r="E10" s="22" t="n">
        <v>3.8143</v>
      </c>
      <c r="F10" s="22" t="n">
        <v>0.3178583333333334</v>
      </c>
      <c r="G10" s="35" t="n">
        <v>1.812936913895993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8</v>
      </c>
      <c r="C11" s="67" t="n">
        <v>0.5</v>
      </c>
      <c r="D11" s="21" t="n">
        <v>0</v>
      </c>
      <c r="E11" s="22" t="n">
        <v>3.1893</v>
      </c>
      <c r="F11" s="22" t="n">
        <v>0.3986625</v>
      </c>
      <c r="G11" s="35" t="n">
        <v>2.563382352941177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116</v>
      </c>
      <c r="C12" s="67" t="n">
        <v>0.5086206896551724</v>
      </c>
      <c r="D12" s="21" t="n">
        <v>0.008474576271186418</v>
      </c>
      <c r="E12" s="22" t="n">
        <v>2.671900000000001</v>
      </c>
      <c r="F12" s="22" t="n">
        <v>0.02303362068965518</v>
      </c>
      <c r="G12" s="24" t="n">
        <v>1.065080988917306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2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2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2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2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UPDOWN_GBM#ETH#240min</t>
        </is>
      </c>
      <c r="B18" s="19" t="n">
        <v>5</v>
      </c>
      <c r="C18" s="36" t="n">
        <v>0.4</v>
      </c>
      <c r="D18" s="37" t="n">
        <v>-0.01785714285714286</v>
      </c>
      <c r="E18" s="38" t="n">
        <v>-0.4386</v>
      </c>
      <c r="F18" s="38" t="n">
        <v>-0.08771999999999999</v>
      </c>
      <c r="G18" s="40" t="n">
        <v>0.7133333333333333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GBM_LATE_60M#BTC#60min</t>
        </is>
      </c>
      <c r="B19" s="30" t="n">
        <v>1</v>
      </c>
      <c r="C19" s="36" t="n">
        <v>0</v>
      </c>
      <c r="D19" s="37" t="n">
        <v>-0.008333333333333335</v>
      </c>
      <c r="E19" s="38" t="n">
        <v>-0.51</v>
      </c>
      <c r="F19" s="38" t="n">
        <v>-0.51</v>
      </c>
      <c r="G19" s="40" t="n">
        <v>0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LATE_WINDOW_5MIN#BTC#5min</t>
        </is>
      </c>
      <c r="B20" s="19" t="n">
        <v>5</v>
      </c>
      <c r="C20" s="36" t="n">
        <v>0.4</v>
      </c>
      <c r="D20" s="37" t="n">
        <v>-0.01785714285714286</v>
      </c>
      <c r="E20" s="38" t="n">
        <v>-0.5875</v>
      </c>
      <c r="F20" s="38" t="n">
        <v>-0.1175</v>
      </c>
      <c r="G20" s="40" t="n">
        <v>0.6160130718954249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21" t="n">
        <v>0</v>
      </c>
      <c r="E21" s="38" t="n">
        <v>-0.7377</v>
      </c>
      <c r="F21" s="38" t="n">
        <v>-0.184425</v>
      </c>
      <c r="G21" s="40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36" t="n">
        <v>0.3333333333333333</v>
      </c>
      <c r="D22" s="37" t="n">
        <v>-0.015</v>
      </c>
      <c r="E22" s="38" t="n">
        <v>-0.8983000000000001</v>
      </c>
      <c r="F22" s="38" t="n">
        <v>-0.2994333333333334</v>
      </c>
      <c r="G22" s="40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36" t="n">
        <v>0</v>
      </c>
      <c r="D25" s="37" t="n">
        <v>-0.025</v>
      </c>
      <c r="E25" s="38" t="n">
        <v>-1.02</v>
      </c>
      <c r="F25" s="38" t="n">
        <v>-0.51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GBM_LATE_15M#ETH#15min</t>
        </is>
      </c>
      <c r="B26" s="19" t="n">
        <v>116</v>
      </c>
      <c r="C26" s="36" t="n">
        <v>0.4741379310344828</v>
      </c>
      <c r="D26" s="37" t="n">
        <v>-0.02542372881355931</v>
      </c>
      <c r="E26" s="38" t="n">
        <v>-1.253799999999998</v>
      </c>
      <c r="F26" s="38" t="n">
        <v>-0.01080862068965515</v>
      </c>
      <c r="G26" s="40" t="n">
        <v>0.9676351846689174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UPDOWN_GBM#SOL#240min</t>
        </is>
      </c>
      <c r="B27" s="30" t="n">
        <v>2</v>
      </c>
      <c r="C27" s="36" t="n">
        <v>0</v>
      </c>
      <c r="D27" s="37" t="n">
        <v>-0.025</v>
      </c>
      <c r="E27" s="38" t="n">
        <v>-1.428</v>
      </c>
      <c r="F27" s="38" t="n">
        <v>-0.714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36" t="n">
        <v>0.3846153846153846</v>
      </c>
      <c r="D28" s="37" t="n">
        <v>-0.06499999999999999</v>
      </c>
      <c r="E28" s="38" t="n">
        <v>-1.5795</v>
      </c>
      <c r="F28" s="38" t="n">
        <v>-0.1215</v>
      </c>
      <c r="G28" s="40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21" t="n">
        <v>0</v>
      </c>
      <c r="E29" s="38" t="n">
        <v>-1.633899999999988</v>
      </c>
      <c r="F29" s="38" t="n">
        <v>-0.00887989130434776</v>
      </c>
      <c r="G29" s="40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36" t="n">
        <v>0</v>
      </c>
      <c r="D30" s="37" t="n">
        <v>-0.025</v>
      </c>
      <c r="E30" s="38" t="n">
        <v>-1.836</v>
      </c>
      <c r="F30" s="38" t="n">
        <v>-0.918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36" t="n">
        <v>0.3571428571428572</v>
      </c>
      <c r="D31" s="37" t="n">
        <v>-0.08749999999999999</v>
      </c>
      <c r="E31" s="38" t="n">
        <v>-1.976</v>
      </c>
      <c r="F31" s="38" t="n">
        <v>-0.1411428571428571</v>
      </c>
      <c r="G31" s="40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36" t="n">
        <v>0.4905660377358491</v>
      </c>
      <c r="D32" s="37" t="n">
        <v>-0.009090909090909094</v>
      </c>
      <c r="E32" s="38" t="n">
        <v>-2.052599999999999</v>
      </c>
      <c r="F32" s="38" t="n">
        <v>-0.03872830188679242</v>
      </c>
      <c r="G32" s="40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UPDOWN_GBM#SOL#60min</t>
        </is>
      </c>
      <c r="B33" s="30" t="n">
        <v>29</v>
      </c>
      <c r="C33" s="36" t="n">
        <v>0.3793103448275862</v>
      </c>
      <c r="D33" s="37" t="n">
        <v>-0.1129032258064516</v>
      </c>
      <c r="E33" s="38" t="n">
        <v>-2.0728</v>
      </c>
      <c r="F33" s="38" t="n">
        <v>-0.07147586206896553</v>
      </c>
      <c r="G33" s="40" t="n">
        <v>0.7742047930283225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4</v>
      </c>
      <c r="C34" s="36" t="n">
        <v>0</v>
      </c>
      <c r="D34" s="37" t="n">
        <v>-0.06666666666666668</v>
      </c>
      <c r="E34" s="38" t="n">
        <v>-2.448</v>
      </c>
      <c r="F34" s="38" t="n">
        <v>-0.612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UPDOWN_OU_5M#XRP#5min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-2.669</v>
      </c>
      <c r="F35" s="38" t="n">
        <v>-0.2053076923076924</v>
      </c>
      <c r="G35" s="40" t="n">
        <v>0.4185185185185186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UPDOWN_OU_5M#DOGE#5min</t>
        </is>
      </c>
      <c r="B36" s="19" t="n">
        <v>13</v>
      </c>
      <c r="C36" s="36" t="n">
        <v>0.3076923076923077</v>
      </c>
      <c r="D36" s="37" t="n">
        <v>-0.1083333333333334</v>
      </c>
      <c r="E36" s="38" t="n">
        <v>-2.6779</v>
      </c>
      <c r="F36" s="38" t="n">
        <v>-0.2059923076923077</v>
      </c>
      <c r="G36" s="40" t="n">
        <v>0.4717520811141357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ORDER_FLOW_5M#DOGE#5min</t>
        </is>
      </c>
      <c r="B37" s="30" t="n">
        <v>206</v>
      </c>
      <c r="C37" s="36" t="n">
        <v>0.4951456310679612</v>
      </c>
      <c r="D37" s="37" t="n">
        <v>-0.004807692307692291</v>
      </c>
      <c r="E37" s="38" t="n">
        <v>-3.038999999999981</v>
      </c>
      <c r="F37" s="38" t="n">
        <v>-0.01475242718446593</v>
      </c>
      <c r="G37" s="40" t="n">
        <v>0.9427036199095022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UPDOWN_GBM#XRP#5min</t>
        </is>
      </c>
      <c r="B38" s="69" t="n">
        <v>11</v>
      </c>
      <c r="C38" s="36" t="n">
        <v>0.2727272727272727</v>
      </c>
      <c r="D38" s="37" t="n">
        <v>-0.1057692307692308</v>
      </c>
      <c r="E38" s="38" t="n">
        <v>-3.29</v>
      </c>
      <c r="F38" s="38" t="n">
        <v>-0.2990909090909091</v>
      </c>
      <c r="G38" s="40" t="n">
        <v>0.3280228758169935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SMART_FLOW_1H#BTC</t>
        </is>
      </c>
      <c r="B39" s="30" t="n">
        <v>12</v>
      </c>
      <c r="C39" s="36" t="n">
        <v>0.3333333333333333</v>
      </c>
      <c r="D39" s="37" t="n">
        <v>-0.0857142857142857</v>
      </c>
      <c r="E39" s="38" t="n">
        <v>-3.300800000000001</v>
      </c>
      <c r="F39" s="38" t="n">
        <v>-0.2750666666666667</v>
      </c>
      <c r="G39" s="40" t="n">
        <v>0.2645276292335116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68" t="inlineStr">
        <is>
          <t>UPDOWN_GBM#SOL#5min</t>
        </is>
      </c>
      <c r="B40" s="69" t="n">
        <v>23</v>
      </c>
      <c r="C40" s="36" t="n">
        <v>0.4347826086956522</v>
      </c>
      <c r="D40" s="37" t="n">
        <v>-0.06</v>
      </c>
      <c r="E40" s="38" t="n">
        <v>-3.4204</v>
      </c>
      <c r="F40" s="38" t="n">
        <v>-0.1487130434782609</v>
      </c>
      <c r="G40" s="40" t="n">
        <v>0.692354740061162</v>
      </c>
      <c r="H40" s="7" t="inlineStr">
        <is>
          <t>0.50 €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UPDOWN_GBM#DOGE#15min</t>
        </is>
      </c>
      <c r="B41" s="30" t="n">
        <v>24</v>
      </c>
      <c r="C41" s="36" t="n">
        <v>0.4166666666666667</v>
      </c>
      <c r="D41" s="37" t="n">
        <v>-0.07692307692307693</v>
      </c>
      <c r="E41" s="38" t="n">
        <v>-3.763700000000001</v>
      </c>
      <c r="F41" s="38" t="n">
        <v>-0.1568208333333334</v>
      </c>
      <c r="G41" s="40" t="n">
        <v>0.6960542042187551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29" t="inlineStr">
        <is>
          <t>PRICE_TARGET_GBM#ETH#atexpiry</t>
        </is>
      </c>
      <c r="B43" s="30" t="n">
        <v>27</v>
      </c>
      <c r="C43" s="36" t="n">
        <v>0.4074074074074074</v>
      </c>
      <c r="D43" s="37" t="n">
        <v>-0.08620689655172414</v>
      </c>
      <c r="E43" s="38" t="n">
        <v>-4.322599999999999</v>
      </c>
      <c r="F43" s="38" t="n">
        <v>-0.1600962962962962</v>
      </c>
      <c r="G43" s="40" t="n">
        <v>0.5585580065359478</v>
      </c>
      <c r="H43" s="7" t="inlineStr">
        <is>
          <t>0.50 €</t>
        </is>
      </c>
      <c r="I43" s="14" t="inlineStr">
        <is>
          <t>✅ activa</t>
        </is>
      </c>
      <c r="J43" s="11" t="inlineStr">
        <is>
          <t>—</t>
        </is>
      </c>
    </row>
    <row r="44" ht="18" customHeight="1">
      <c r="A44" s="68" t="inlineStr">
        <is>
          <t>UPDOWN_OU_5M#ETH#5min</t>
        </is>
      </c>
      <c r="B44" s="69" t="n">
        <v>18</v>
      </c>
      <c r="C44" s="36" t="n">
        <v>0.2222222222222222</v>
      </c>
      <c r="D44" s="37" t="n">
        <v>-0.225</v>
      </c>
      <c r="E44" s="38" t="n">
        <v>-4.876899999999998</v>
      </c>
      <c r="F44" s="38" t="n">
        <v>-0.2709388888888888</v>
      </c>
      <c r="G44" s="40" t="n">
        <v>0.3169607843137255</v>
      </c>
      <c r="H44" s="7" t="inlineStr">
        <is>
          <t>0.00 €</t>
        </is>
      </c>
      <c r="I44" s="10" t="inlineStr">
        <is>
          <t>🚫 desact.</t>
        </is>
      </c>
      <c r="J44" s="70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WEEKLY_PRICE#ETH</t>
        </is>
      </c>
      <c r="B48" s="19" t="n">
        <v>29</v>
      </c>
      <c r="C48" s="67" t="n">
        <v>0.5172413793103449</v>
      </c>
      <c r="D48" s="21" t="n">
        <v>0.0161290322580645</v>
      </c>
      <c r="E48" s="38" t="n">
        <v>-6.323700000000001</v>
      </c>
      <c r="F48" s="38" t="n">
        <v>-0.2180586206896552</v>
      </c>
      <c r="G48" s="40" t="n">
        <v>0.4050186293327312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36" t="n">
        <v>0.4302325581395349</v>
      </c>
      <c r="D50" s="37" t="n">
        <v>-0.06818181818181818</v>
      </c>
      <c r="E50" s="38" t="n">
        <v>-7.220499999999998</v>
      </c>
      <c r="F50" s="38" t="n">
        <v>-0.08395930232558137</v>
      </c>
      <c r="G50" s="40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36" t="n">
        <v>0.3333333333333333</v>
      </c>
      <c r="D51" s="37" t="n">
        <v>-0.1538461538461539</v>
      </c>
      <c r="E51" s="38" t="n">
        <v>-7.2684</v>
      </c>
      <c r="F51" s="38" t="n">
        <v>-0.30285</v>
      </c>
      <c r="G51" s="40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27</v>
      </c>
      <c r="C52" s="36" t="n">
        <v>0.4814814814814815</v>
      </c>
      <c r="D52" s="37" t="n">
        <v>-0.01724137931034481</v>
      </c>
      <c r="E52" s="38" t="n">
        <v>-7.568199999999999</v>
      </c>
      <c r="F52" s="38" t="n">
        <v>-0.2803037037037037</v>
      </c>
      <c r="G52" s="40" t="n">
        <v>0.2725682429834679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SMART_FLOW_1H</t>
        </is>
      </c>
      <c r="B53" s="69" t="n">
        <v>13</v>
      </c>
      <c r="C53" s="36" t="n">
        <v>0.1538461538461539</v>
      </c>
      <c r="D53" s="37" t="n">
        <v>-0.195</v>
      </c>
      <c r="E53" s="38" t="n">
        <v>-7.659600000000001</v>
      </c>
      <c r="F53" s="38" t="n">
        <v>-0.5892000000000001</v>
      </c>
      <c r="G53" s="40" t="n">
        <v>0.2414735591206179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68" t="inlineStr">
        <is>
          <t>UPDOWN_GBM#ETH#5min</t>
        </is>
      </c>
      <c r="B54" s="69" t="n">
        <v>19</v>
      </c>
      <c r="C54" s="36" t="n">
        <v>0.2631578947368421</v>
      </c>
      <c r="D54" s="37" t="n">
        <v>-0.2035714285714286</v>
      </c>
      <c r="E54" s="38" t="n">
        <v>-7.6751</v>
      </c>
      <c r="F54" s="38" t="n">
        <v>-0.4039526315789474</v>
      </c>
      <c r="G54" s="40" t="n">
        <v>0.3399466804265566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29" t="inlineStr">
        <is>
          <t>ORDER_FLOW_5M#BTC#5min</t>
        </is>
      </c>
      <c r="B55" s="30" t="n">
        <v>262</v>
      </c>
      <c r="C55" s="36" t="n">
        <v>0.4770992366412214</v>
      </c>
      <c r="D55" s="37" t="n">
        <v>-0.02272727272727271</v>
      </c>
      <c r="E55" s="38" t="n">
        <v>-8.160799999999988</v>
      </c>
      <c r="F55" s="38" t="n">
        <v>-0.03114809160305339</v>
      </c>
      <c r="G55" s="40" t="n">
        <v>0.8832002289967081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68" t="inlineStr">
        <is>
          <t>PRICE_TARGET_GBM#BTC#atexpiry</t>
        </is>
      </c>
      <c r="B56" s="69" t="n">
        <v>36</v>
      </c>
      <c r="C56" s="36" t="n">
        <v>0.2777777777777778</v>
      </c>
      <c r="D56" s="37" t="n">
        <v>-0.2105263157894737</v>
      </c>
      <c r="E56" s="38" t="n">
        <v>-10.3203</v>
      </c>
      <c r="F56" s="38" t="n">
        <v>-0.2866749999999999</v>
      </c>
      <c r="G56" s="40" t="n">
        <v>0.3497467110237412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UPDOWN_GBM#BTC#15min</t>
        </is>
      </c>
      <c r="B57" s="30" t="n">
        <v>180</v>
      </c>
      <c r="C57" s="36" t="n">
        <v>0.4777777777777778</v>
      </c>
      <c r="D57" s="37" t="n">
        <v>-0.02197802197802196</v>
      </c>
      <c r="E57" s="38" t="n">
        <v>-25.05010000000003</v>
      </c>
      <c r="F57" s="38" t="n">
        <v>-0.1391672222222224</v>
      </c>
      <c r="G57" s="40" t="n">
        <v>0.7270927706564346</v>
      </c>
      <c r="H57" s="7" t="inlineStr">
        <is>
          <t>0.50 €</t>
        </is>
      </c>
      <c r="I57" s="14" t="inlineStr">
        <is>
          <t>✅ activa</t>
        </is>
      </c>
      <c r="J57" s="11" t="n">
        <v>3</v>
      </c>
    </row>
    <row r="59">
      <c r="A59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9:J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$70 and $80 on July 3?</t>
        </is>
      </c>
      <c r="D5" s="72" t="inlineStr">
        <is>
          <t>BUY_NO</t>
        </is>
      </c>
      <c r="E5" s="52" t="n">
        <v>0.37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$80 and $90 on July 3?</t>
        </is>
      </c>
      <c r="D6" s="71" t="inlineStr">
        <is>
          <t>BUY_YES</t>
        </is>
      </c>
      <c r="E6" s="47" t="n">
        <v>0.63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Solana be above $80 on July 3?</t>
        </is>
      </c>
      <c r="D7" s="72" t="inlineStr">
        <is>
          <t>BUY_NO</t>
        </is>
      </c>
      <c r="E7" s="52" t="n">
        <v>0.635</v>
      </c>
      <c r="F7" s="52" t="n">
        <v>-0.052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$60,000 and $62,000 on July 4?</t>
        </is>
      </c>
      <c r="D8" s="71" t="inlineStr">
        <is>
          <t>BUY_YES</t>
        </is>
      </c>
      <c r="E8" s="47" t="n">
        <v>0.555</v>
      </c>
      <c r="F8" s="47" t="n">
        <v>0.13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$62,000 and $64,000 on July 4?</t>
        </is>
      </c>
      <c r="D9" s="72" t="inlineStr">
        <is>
          <t>BUY_NO</t>
        </is>
      </c>
      <c r="E9" s="52" t="n">
        <v>0.325</v>
      </c>
      <c r="F9" s="52" t="n">
        <v>-0.08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$1,600 and $1,700 on July 4?</t>
        </is>
      </c>
      <c r="D10" s="71" t="inlineStr">
        <is>
          <t>BUY_YES</t>
        </is>
      </c>
      <c r="E10" s="47" t="n">
        <v>0.5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$1,700 and $1,800 on July 4?</t>
        </is>
      </c>
      <c r="D11" s="72" t="inlineStr">
        <is>
          <t>BUY_NO</t>
        </is>
      </c>
      <c r="E11" s="52" t="n">
        <v>0.474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$70 and $80 on July 4?</t>
        </is>
      </c>
      <c r="D12" s="72" t="inlineStr">
        <is>
          <t>BUY_NO</t>
        </is>
      </c>
      <c r="E12" s="47" t="n">
        <v>0.42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$80 and $90 on July 4?</t>
        </is>
      </c>
      <c r="D13" s="71" t="inlineStr">
        <is>
          <t>BUY_YES</t>
        </is>
      </c>
      <c r="E13" s="52" t="n">
        <v>0.575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$60,000 and $62,000 on July 5?</t>
        </is>
      </c>
      <c r="D14" s="71" t="inlineStr">
        <is>
          <t>BUY_YES</t>
        </is>
      </c>
      <c r="E14" s="47" t="n">
        <v>0.5</v>
      </c>
      <c r="F14" s="47" t="n">
        <v>0.13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$62,000 and $64,000 on July 5?</t>
        </is>
      </c>
      <c r="D15" s="72" t="inlineStr">
        <is>
          <t>BUY_NO</t>
        </is>
      </c>
      <c r="E15" s="52" t="n">
        <v>0.31</v>
      </c>
      <c r="F15" s="52" t="n">
        <v>-0.08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Bitcoin be above $60,000 on July 5?</t>
        </is>
      </c>
      <c r="D16" s="72" t="inlineStr">
        <is>
          <t>BUY_NO</t>
        </is>
      </c>
      <c r="E16" s="47" t="n">
        <v>0.875</v>
      </c>
      <c r="F16" s="47" t="n">
        <v>-0.11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$1,600 and $1,700 on July 5?</t>
        </is>
      </c>
      <c r="D17" s="71" t="inlineStr">
        <is>
          <t>BUY_YES</t>
        </is>
      </c>
      <c r="E17" s="52" t="n">
        <v>0.48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$1,700 and $1,800 on July 5?</t>
        </is>
      </c>
      <c r="D18" s="72" t="inlineStr">
        <is>
          <t>BUY_NO</t>
        </is>
      </c>
      <c r="E18" s="47" t="n">
        <v>0.44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5?</t>
        </is>
      </c>
      <c r="D19" s="72" t="inlineStr">
        <is>
          <t>BUY_NO</t>
        </is>
      </c>
      <c r="E19" s="52" t="n">
        <v>0.435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5?</t>
        </is>
      </c>
      <c r="D20" s="71" t="inlineStr">
        <is>
          <t>BUY_YES</t>
        </is>
      </c>
      <c r="E20" s="47" t="n">
        <v>0.5600000000000001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Bitcoin reach $64,000 June 29-July 5?</t>
        </is>
      </c>
      <c r="D21" s="71" t="inlineStr">
        <is>
          <t>BUY_YES</t>
        </is>
      </c>
      <c r="E21" s="52" t="n">
        <v>0.106</v>
      </c>
      <c r="F21" s="52" t="n">
        <v>0.2251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Ethereum reach $1,800 June 29-July 5?</t>
        </is>
      </c>
      <c r="D22" s="71" t="inlineStr">
        <is>
          <t>BUY_YES</t>
        </is>
      </c>
      <c r="E22" s="47" t="n">
        <v>0.1205</v>
      </c>
      <c r="F22" s="47" t="n">
        <v>0.1328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$58,000 and $60,000 on July 6?</t>
        </is>
      </c>
      <c r="D23" s="72" t="inlineStr">
        <is>
          <t>BUY_NO</t>
        </is>
      </c>
      <c r="E23" s="52" t="n">
        <v>0.155</v>
      </c>
      <c r="F23" s="52" t="n">
        <v>-0.035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$60,000 and $62,000 on July 6?</t>
        </is>
      </c>
      <c r="D24" s="71" t="inlineStr">
        <is>
          <t>BUY_YES</t>
        </is>
      </c>
      <c r="E24" s="47" t="n">
        <v>0.415</v>
      </c>
      <c r="F24" s="47" t="n">
        <v>0.13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$62,000 and $64,000 on July 6?</t>
        </is>
      </c>
      <c r="D25" s="72" t="inlineStr">
        <is>
          <t>BUY_NO</t>
        </is>
      </c>
      <c r="E25" s="52" t="n">
        <v>0.31</v>
      </c>
      <c r="F25" s="52" t="n">
        <v>-0.08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PRICE_TARGET_GBM</t>
        </is>
      </c>
      <c r="C26" s="44" t="inlineStr">
        <is>
          <t>Will the price of Bitcoin be above $60,000 on July 6?</t>
        </is>
      </c>
      <c r="D26" s="72" t="inlineStr">
        <is>
          <t>BUY_NO</t>
        </is>
      </c>
      <c r="E26" s="47" t="n">
        <v>0.8149999999999999</v>
      </c>
      <c r="F26" s="47" t="n">
        <v>-0.1041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$1,600 and $1,700 on July 6?</t>
        </is>
      </c>
      <c r="D27" s="71" t="inlineStr">
        <is>
          <t>BUY_YES</t>
        </is>
      </c>
      <c r="E27" s="52" t="n">
        <v>0.445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$1,700 and $1,800 on July 6?</t>
        </is>
      </c>
      <c r="D28" s="72" t="inlineStr">
        <is>
          <t>BUY_NO</t>
        </is>
      </c>
      <c r="E28" s="47" t="n">
        <v>0.405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6?</t>
        </is>
      </c>
      <c r="D29" s="72" t="inlineStr">
        <is>
          <t>BUY_NO</t>
        </is>
      </c>
      <c r="E29" s="52" t="n">
        <v>0.445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6?</t>
        </is>
      </c>
      <c r="D30" s="71" t="inlineStr">
        <is>
          <t>BUY_YES</t>
        </is>
      </c>
      <c r="E30" s="47" t="n">
        <v>0.5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Ethereum be above $1,600 on July 7?</t>
        </is>
      </c>
      <c r="D31" s="72" t="inlineStr">
        <is>
          <t>BUY_NO</t>
        </is>
      </c>
      <c r="E31" s="52" t="n">
        <v>0.885</v>
      </c>
      <c r="F31" s="52" t="n">
        <v>-0.1097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7?</t>
        </is>
      </c>
      <c r="D32" s="72" t="inlineStr">
        <is>
          <t>BUY_NO</t>
        </is>
      </c>
      <c r="E32" s="47" t="n">
        <v>0.17</v>
      </c>
      <c r="F32" s="47" t="n">
        <v>-0.05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7?</t>
        </is>
      </c>
      <c r="D33" s="71" t="inlineStr">
        <is>
          <t>BUY_YES</t>
        </is>
      </c>
      <c r="E33" s="52" t="n">
        <v>0.345</v>
      </c>
      <c r="F33" s="52" t="n">
        <v>0.13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7?</t>
        </is>
      </c>
      <c r="D34" s="72" t="inlineStr">
        <is>
          <t>BUY_NO</t>
        </is>
      </c>
      <c r="E34" s="47" t="n">
        <v>0.285</v>
      </c>
      <c r="F34" s="47" t="n">
        <v>-0.08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$1,600 and $1,700 on July 7?</t>
        </is>
      </c>
      <c r="D35" s="71" t="inlineStr">
        <is>
          <t>BUY_YES</t>
        </is>
      </c>
      <c r="E35" s="52" t="n">
        <v>0.4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$1,700 and $1,800 on July 7?</t>
        </is>
      </c>
      <c r="D36" s="72" t="inlineStr">
        <is>
          <t>BUY_NO</t>
        </is>
      </c>
      <c r="E36" s="47" t="n">
        <v>0.375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the price of Bitcoin be above $60,000 on July 7?</t>
        </is>
      </c>
      <c r="D37" s="72" t="inlineStr">
        <is>
          <t>BUY_NO</t>
        </is>
      </c>
      <c r="E37" s="52" t="n">
        <v>0.775</v>
      </c>
      <c r="F37" s="52" t="n">
        <v>-0.127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$70 and $80 on July 7?</t>
        </is>
      </c>
      <c r="D38" s="72" t="inlineStr">
        <is>
          <t>BUY_NO</t>
        </is>
      </c>
      <c r="E38" s="47" t="n">
        <v>0.445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$80 and $90 on July 7?</t>
        </is>
      </c>
      <c r="D39" s="71" t="inlineStr">
        <is>
          <t>BUY_YES</t>
        </is>
      </c>
      <c r="E39" s="52" t="n">
        <v>0.465</v>
      </c>
      <c r="F39" s="52" t="n">
        <v>0.13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$58,000 and $60,000 on July 8?</t>
        </is>
      </c>
      <c r="D40" s="72" t="inlineStr">
        <is>
          <t>BUY_NO</t>
        </is>
      </c>
      <c r="E40" s="47" t="n">
        <v>0.18</v>
      </c>
      <c r="F40" s="47" t="n">
        <v>-0.06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$60,000 and $62,000 on July 8?</t>
        </is>
      </c>
      <c r="D41" s="71" t="inlineStr">
        <is>
          <t>BUY_YES</t>
        </is>
      </c>
      <c r="E41" s="52" t="n">
        <v>0.29</v>
      </c>
      <c r="F41" s="52" t="n">
        <v>0.13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the price of Ethereum be above $1,600 on July 8?</t>
        </is>
      </c>
      <c r="D42" s="72" t="inlineStr">
        <is>
          <t>BUY_NO</t>
        </is>
      </c>
      <c r="E42" s="47" t="n">
        <v>0.85</v>
      </c>
      <c r="F42" s="47" t="n">
        <v>-0.1393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8?</t>
        </is>
      </c>
      <c r="D43" s="72" t="inlineStr">
        <is>
          <t>BUY_NO</t>
        </is>
      </c>
      <c r="E43" s="52" t="n">
        <v>0.245</v>
      </c>
      <c r="F43" s="52" t="n">
        <v>-0.08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UPDOWN_GBM</t>
        </is>
      </c>
      <c r="C44" s="44" t="inlineStr">
        <is>
          <t>Ethereum Up or Down on July 3?</t>
        </is>
      </c>
      <c r="D44" s="72" t="inlineStr">
        <is>
          <t>BUY_NO</t>
        </is>
      </c>
      <c r="E44" s="47" t="n">
        <v>0.515</v>
      </c>
      <c r="F44" s="47" t="n">
        <v>-0.0512</v>
      </c>
      <c r="G44" s="19" t="inlineStr">
        <is>
          <t>16.0h</t>
        </is>
      </c>
      <c r="H44" s="19" t="inlineStr">
        <is>
          <t>2026-07-03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8?</t>
        </is>
      </c>
      <c r="D45" s="72" t="inlineStr">
        <is>
          <t>BUY_NO</t>
        </is>
      </c>
      <c r="E45" s="52" t="n">
        <v>0.145</v>
      </c>
      <c r="F45" s="52" t="n">
        <v>-0.025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8?</t>
        </is>
      </c>
      <c r="D46" s="71" t="inlineStr">
        <is>
          <t>BUY_YES</t>
        </is>
      </c>
      <c r="E46" s="47" t="n">
        <v>0.345</v>
      </c>
      <c r="F46" s="47" t="n">
        <v>0.13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the price of Bitcoin be above $58,000 on July 8?</t>
        </is>
      </c>
      <c r="D47" s="72" t="inlineStr">
        <is>
          <t>BUY_NO</t>
        </is>
      </c>
      <c r="E47" s="52" t="n">
        <v>0.9</v>
      </c>
      <c r="F47" s="52" t="n">
        <v>-0.1462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$1,700 and $1,800 on July 8?</t>
        </is>
      </c>
      <c r="D48" s="72" t="inlineStr">
        <is>
          <t>BUY_NO</t>
        </is>
      </c>
      <c r="E48" s="47" t="n">
        <v>0.33</v>
      </c>
      <c r="F48" s="47" t="n">
        <v>-0.08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$60,000 on July 8?</t>
        </is>
      </c>
      <c r="D49" s="72" t="inlineStr">
        <is>
          <t>BUY_NO</t>
        </is>
      </c>
      <c r="E49" s="52" t="n">
        <v>0.72</v>
      </c>
      <c r="F49" s="52" t="n">
        <v>-0.0939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$30 and $40 on July 8?</t>
        </is>
      </c>
      <c r="D50" s="72" t="inlineStr">
        <is>
          <t>BUY_NO</t>
        </is>
      </c>
      <c r="E50" s="47" t="n">
        <v>0.4795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$40 and $50 on July 8?</t>
        </is>
      </c>
      <c r="D51" s="72" t="inlineStr">
        <is>
          <t>BUY_NO</t>
        </is>
      </c>
      <c r="E51" s="52" t="n">
        <v>0.479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8?</t>
        </is>
      </c>
      <c r="D52" s="72" t="inlineStr">
        <is>
          <t>BUY_NO</t>
        </is>
      </c>
      <c r="E52" s="47" t="n">
        <v>0.425</v>
      </c>
      <c r="F52" s="47" t="n">
        <v>-0.08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8?</t>
        </is>
      </c>
      <c r="D53" s="71" t="inlineStr">
        <is>
          <t>BUY_YES</t>
        </is>
      </c>
      <c r="E53" s="52" t="n">
        <v>0.44</v>
      </c>
      <c r="F53" s="52" t="n">
        <v>0.13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$100 and $110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$110 and $120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$72,500 in July?</t>
        </is>
      </c>
      <c r="D56" s="71" t="inlineStr">
        <is>
          <t>BUY_YES</t>
        </is>
      </c>
      <c r="E56" s="47" t="n">
        <v>0.105</v>
      </c>
      <c r="F56" s="47" t="n">
        <v>0.3362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$70,000 in July?</t>
        </is>
      </c>
      <c r="D57" s="71" t="inlineStr">
        <is>
          <t>BUY_YES</t>
        </is>
      </c>
      <c r="E57" s="52" t="n">
        <v>0.205</v>
      </c>
      <c r="F57" s="52" t="n">
        <v>0.3377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$67,500 in July?</t>
        </is>
      </c>
      <c r="D58" s="71" t="inlineStr">
        <is>
          <t>BUY_YES</t>
        </is>
      </c>
      <c r="E58" s="47" t="n">
        <v>0.375</v>
      </c>
      <c r="F58" s="47" t="n">
        <v>0.2831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$65,000 in July?</t>
        </is>
      </c>
      <c r="D59" s="71" t="inlineStr">
        <is>
          <t>BUY_YES</t>
        </is>
      </c>
      <c r="E59" s="52" t="n">
        <v>0.615</v>
      </c>
      <c r="F59" s="52" t="n">
        <v>0.1715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$62,500 in July?</t>
        </is>
      </c>
      <c r="D60" s="71" t="inlineStr">
        <is>
          <t>BUY_YES</t>
        </is>
      </c>
      <c r="E60" s="47" t="n">
        <v>0.8935</v>
      </c>
      <c r="F60" s="47" t="n">
        <v>0.0321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$2,100 in July?</t>
        </is>
      </c>
      <c r="D61" s="71" t="inlineStr">
        <is>
          <t>BUY_YES</t>
        </is>
      </c>
      <c r="E61" s="52" t="n">
        <v>0.105</v>
      </c>
      <c r="F61" s="52" t="n">
        <v>0.3475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$2,000 in July?</t>
        </is>
      </c>
      <c r="D62" s="71" t="inlineStr">
        <is>
          <t>BUY_YES</t>
        </is>
      </c>
      <c r="E62" s="47" t="n">
        <v>0.205</v>
      </c>
      <c r="F62" s="47" t="n">
        <v>0.3558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$1,900 in July?</t>
        </is>
      </c>
      <c r="D63" s="71" t="inlineStr">
        <is>
          <t>BUY_YES</t>
        </is>
      </c>
      <c r="E63" s="52" t="n">
        <v>0.395</v>
      </c>
      <c r="F63" s="52" t="n">
        <v>0.2907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$1,800 in July?</t>
        </is>
      </c>
      <c r="D64" s="71" t="inlineStr">
        <is>
          <t>BUY_YES</t>
        </is>
      </c>
      <c r="E64" s="47" t="n">
        <v>0.6850000000000001</v>
      </c>
      <c r="F64" s="47" t="n">
        <v>0.1416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$100 in July?</t>
        </is>
      </c>
      <c r="D65" s="71" t="inlineStr">
        <is>
          <t>BUY_YES</t>
        </is>
      </c>
      <c r="E65" s="52" t="n">
        <v>0.24</v>
      </c>
      <c r="F65" s="52" t="n">
        <v>0.3814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$90 in July?</t>
        </is>
      </c>
      <c r="D66" s="71" t="inlineStr">
        <is>
          <t>BUY_YES</t>
        </is>
      </c>
      <c r="E66" s="47" t="n">
        <v>0.515</v>
      </c>
      <c r="F66" s="47" t="n">
        <v>0.278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$70 and $80 on July 9?</t>
        </is>
      </c>
      <c r="D67" s="72" t="inlineStr">
        <is>
          <t>BUY_NO</t>
        </is>
      </c>
      <c r="E67" s="52" t="n">
        <v>0.37</v>
      </c>
      <c r="F67" s="52" t="n">
        <v>-0.08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Solana be between $80 and $90 on July 9?</t>
        </is>
      </c>
      <c r="D68" s="71" t="inlineStr">
        <is>
          <t>BUY_YES</t>
        </is>
      </c>
      <c r="E68" s="47" t="n">
        <v>0.45</v>
      </c>
      <c r="F68" s="47" t="n">
        <v>0.13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$80 on July 9?</t>
        </is>
      </c>
      <c r="D69" s="72" t="inlineStr">
        <is>
          <t>BUY_NO</t>
        </is>
      </c>
      <c r="E69" s="52" t="n">
        <v>0.58</v>
      </c>
      <c r="F69" s="52" t="n">
        <v>-0.0202</v>
      </c>
      <c r="G69" s="30" t="inlineStr">
        <is>
          <t>146.2h</t>
        </is>
      </c>
      <c r="H69" s="30" t="inlineStr">
        <is>
          <t>2026-07-09 16:00</t>
        </is>
      </c>
      <c r="I69" s="30" t="inlineStr">
        <is>
          <t>2026-07-03 13:49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$1,700 on July 9?</t>
        </is>
      </c>
      <c r="D70" s="72" t="inlineStr">
        <is>
          <t>BUY_NO</t>
        </is>
      </c>
      <c r="E70" s="47" t="n">
        <v>0.67</v>
      </c>
      <c r="F70" s="47" t="n">
        <v>-0.0624</v>
      </c>
      <c r="G70" s="19" t="inlineStr">
        <is>
          <t>145.9h</t>
        </is>
      </c>
      <c r="H70" s="19" t="inlineStr">
        <is>
          <t>2026-07-09 16:00</t>
        </is>
      </c>
      <c r="I70" s="19" t="inlineStr">
        <is>
          <t>2026-07-03 14:08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9?</t>
        </is>
      </c>
      <c r="D71" s="72" t="inlineStr">
        <is>
          <t>BUY_NO</t>
        </is>
      </c>
      <c r="E71" s="52" t="n">
        <v>0.245</v>
      </c>
      <c r="F71" s="52" t="n">
        <v>-0.08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$1,700 and $1,800 on July 9?</t>
        </is>
      </c>
      <c r="D72" s="71" t="inlineStr">
        <is>
          <t>BUY_YES</t>
        </is>
      </c>
      <c r="E72" s="47" t="n">
        <v>0.385</v>
      </c>
      <c r="F72" s="47" t="n">
        <v>0.13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$1,800 and $1,900 on July 9?</t>
        </is>
      </c>
      <c r="D73" s="72" t="inlineStr">
        <is>
          <t>BUY_NO</t>
        </is>
      </c>
      <c r="E73" s="52" t="n">
        <v>0.22</v>
      </c>
      <c r="F73" s="52" t="n">
        <v>-0.08</v>
      </c>
      <c r="G73" s="30" t="inlineStr">
        <is>
          <t>145.8h</t>
        </is>
      </c>
      <c r="H73" s="30" t="inlineStr">
        <is>
          <t>2026-07-09 16:00</t>
        </is>
      </c>
      <c r="I73" s="30" t="inlineStr">
        <is>
          <t>2026-07-03 14:13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$60,000 and $62,000 on July 9?</t>
        </is>
      </c>
      <c r="D74" s="72" t="inlineStr">
        <is>
          <t>BUY_NO</t>
        </is>
      </c>
      <c r="E74" s="47" t="n">
        <v>0.255</v>
      </c>
      <c r="F74" s="47" t="n">
        <v>-0.08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$62,000 and $64,000 on July 9?</t>
        </is>
      </c>
      <c r="D75" s="71" t="inlineStr">
        <is>
          <t>BUY_YES</t>
        </is>
      </c>
      <c r="E75" s="52" t="n">
        <v>0.295</v>
      </c>
      <c r="F75" s="52" t="n">
        <v>0.13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$64,000 and $66,000 on July 9?</t>
        </is>
      </c>
      <c r="D76" s="72" t="inlineStr">
        <is>
          <t>BUY_NO</t>
        </is>
      </c>
      <c r="E76" s="47" t="n">
        <v>0.17</v>
      </c>
      <c r="F76" s="47" t="n">
        <v>-0.05</v>
      </c>
      <c r="G76" s="19" t="inlineStr">
        <is>
          <t>144.7h</t>
        </is>
      </c>
      <c r="H76" s="19" t="inlineStr">
        <is>
          <t>2026-07-09 16:00</t>
        </is>
      </c>
      <c r="I76" s="19" t="inlineStr">
        <is>
          <t>2026-07-03 15:17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$60,000 on July 9?</t>
        </is>
      </c>
      <c r="D77" s="72" t="inlineStr">
        <is>
          <t>BUY_NO</t>
        </is>
      </c>
      <c r="E77" s="52" t="n">
        <v>0.79</v>
      </c>
      <c r="F77" s="52" t="n">
        <v>-0.0919</v>
      </c>
      <c r="G77" s="30" t="inlineStr">
        <is>
          <t>144.6h</t>
        </is>
      </c>
      <c r="H77" s="30" t="inlineStr">
        <is>
          <t>2026-07-09 16:00</t>
        </is>
      </c>
      <c r="I77" s="30" t="inlineStr">
        <is>
          <t>2026-07-03 15:21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XRP Up or Down - July 3, 11:45AM-12:00PM ET</t>
        </is>
      </c>
      <c r="D78" s="72" t="inlineStr">
        <is>
          <t>BUY_NO</t>
        </is>
      </c>
      <c r="E78" s="47" t="n">
        <v>0.49</v>
      </c>
      <c r="F78" s="47" t="n">
        <v>-0.0231</v>
      </c>
      <c r="G78" s="19" t="inlineStr">
        <is>
          <t>0.2h</t>
        </is>
      </c>
      <c r="H78" s="19" t="inlineStr">
        <is>
          <t>2026-07-03 16:00</t>
        </is>
      </c>
      <c r="I78" s="19" t="inlineStr">
        <is>
          <t>2026-07-03 15:47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- July 3, 12:00PM-12:15PM ET</t>
        </is>
      </c>
      <c r="D79" s="72" t="inlineStr">
        <is>
          <t>BUY_NO</t>
        </is>
      </c>
      <c r="E79" s="52" t="n">
        <v>0.515</v>
      </c>
      <c r="F79" s="52" t="n">
        <v>-0.0541</v>
      </c>
      <c r="G79" s="30" t="inlineStr">
        <is>
          <t>0.2h</t>
        </is>
      </c>
      <c r="H79" s="30" t="inlineStr">
        <is>
          <t>2026-07-03 16:15</t>
        </is>
      </c>
      <c r="I79" s="30" t="inlineStr">
        <is>
          <t>2026-07-03 16:00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2?</t>
        </is>
      </c>
      <c r="D80" s="72" t="inlineStr">
        <is>
          <t>BUY_NO</t>
        </is>
      </c>
      <c r="E80" s="47" t="n">
        <v>0.625</v>
      </c>
      <c r="F80" s="47" t="n">
        <v>-0.0249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3?</t>
        </is>
      </c>
      <c r="D81" s="72" t="inlineStr">
        <is>
          <t>BUY_NO</t>
        </is>
      </c>
      <c r="E81" s="52" t="n">
        <v>0.8794999999999999</v>
      </c>
      <c r="F81" s="52" t="n">
        <v>-0.1253</v>
      </c>
      <c r="G81" s="30" t="inlineStr">
        <is>
          <t>40.0h</t>
        </is>
      </c>
      <c r="H81" s="30" t="inlineStr">
        <is>
          <t>2026-07-03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4?</t>
        </is>
      </c>
      <c r="D82" s="72" t="inlineStr">
        <is>
          <t>BUY_NO</t>
        </is>
      </c>
      <c r="E82" s="47" t="n">
        <v>0.58</v>
      </c>
      <c r="F82" s="47" t="n">
        <v>-0.0297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4?</t>
        </is>
      </c>
      <c r="D83" s="72" t="inlineStr">
        <is>
          <t>BUY_NO</t>
        </is>
      </c>
      <c r="E83" s="52" t="n">
        <v>0.85</v>
      </c>
      <c r="F83" s="52" t="n">
        <v>-0.1296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5?</t>
        </is>
      </c>
      <c r="D84" s="72" t="inlineStr">
        <is>
          <t>BUY_NO</t>
        </is>
      </c>
      <c r="E84" s="47" t="n">
        <v>0.575</v>
      </c>
      <c r="F84" s="47" t="n">
        <v>-0.0291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5?</t>
        </is>
      </c>
      <c r="D85" s="72" t="inlineStr">
        <is>
          <t>BUY_NO</t>
        </is>
      </c>
      <c r="E85" s="52" t="n">
        <v>0.83</v>
      </c>
      <c r="F85" s="52" t="n">
        <v>-0.1338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$62,000 June 29-July 5?</t>
        </is>
      </c>
      <c r="D86" s="71" t="inlineStr">
        <is>
          <t>BUY_YES</t>
        </is>
      </c>
      <c r="E86" s="47" t="n">
        <v>0.41</v>
      </c>
      <c r="F86" s="47" t="n">
        <v>0.2433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Ethereum reach $1,700 June 29-July 5?</t>
        </is>
      </c>
      <c r="D87" s="71" t="inlineStr">
        <is>
          <t>BUY_YES</t>
        </is>
      </c>
      <c r="E87" s="52" t="n">
        <v>0.255</v>
      </c>
      <c r="F87" s="52" t="n">
        <v>0.2836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Solana reach $80 June 29-July 5?</t>
        </is>
      </c>
      <c r="D88" s="71" t="inlineStr">
        <is>
          <t>BUY_YES</t>
        </is>
      </c>
      <c r="E88" s="47" t="n">
        <v>0.63</v>
      </c>
      <c r="F88" s="47" t="n">
        <v>0.1996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6?</t>
        </is>
      </c>
      <c r="D89" s="72" t="inlineStr">
        <is>
          <t>BUY_NO</t>
        </is>
      </c>
      <c r="E89" s="52" t="n">
        <v>0.895</v>
      </c>
      <c r="F89" s="52" t="n">
        <v>-0.1452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6?</t>
        </is>
      </c>
      <c r="D90" s="72" t="inlineStr">
        <is>
          <t>BUY_NO</t>
        </is>
      </c>
      <c r="E90" s="47" t="n">
        <v>0.575</v>
      </c>
      <c r="F90" s="47" t="n">
        <v>-0.0349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6?</t>
        </is>
      </c>
      <c r="D91" s="72" t="inlineStr">
        <is>
          <t>BUY_NO</t>
        </is>
      </c>
      <c r="E91" s="52" t="n">
        <v>0.802</v>
      </c>
      <c r="F91" s="52" t="n">
        <v>-0.1438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July 2?</t>
        </is>
      </c>
      <c r="D92" s="72" t="inlineStr">
        <is>
          <t>BUY_NO</t>
        </is>
      </c>
      <c r="E92" s="47" t="n">
        <v>0.485</v>
      </c>
      <c r="F92" s="47" t="n">
        <v>-0.0606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7?</t>
        </is>
      </c>
      <c r="D93" s="72" t="inlineStr">
        <is>
          <t>BUY_NO</t>
        </is>
      </c>
      <c r="E93" s="52" t="n">
        <v>0.87</v>
      </c>
      <c r="F93" s="52" t="n">
        <v>-0.1518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July 2?</t>
        </is>
      </c>
      <c r="D94" s="72" t="inlineStr">
        <is>
          <t>BUY_NO</t>
        </is>
      </c>
      <c r="E94" s="47" t="n">
        <v>0.5</v>
      </c>
      <c r="F94" s="47" t="n">
        <v>-0.06510000000000001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7?</t>
        </is>
      </c>
      <c r="D95" s="72" t="inlineStr">
        <is>
          <t>BUY_NO</t>
        </is>
      </c>
      <c r="E95" s="52" t="n">
        <v>0.77</v>
      </c>
      <c r="F95" s="52" t="n">
        <v>-0.1374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7?</t>
        </is>
      </c>
      <c r="D96" s="72" t="inlineStr">
        <is>
          <t>BUY_NO</t>
        </is>
      </c>
      <c r="E96" s="47" t="n">
        <v>0.875</v>
      </c>
      <c r="F96" s="47" t="n">
        <v>-0.1943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BNB Up or Down - July 1, 8:00PM-8:15PM ET</t>
        </is>
      </c>
      <c r="D97" s="72" t="inlineStr">
        <is>
          <t>BUY_NO</t>
        </is>
      </c>
      <c r="E97" s="52" t="n">
        <v>0.525</v>
      </c>
      <c r="F97" s="52" t="n">
        <v>-0.0876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- July 1, 8:00PM-8:15PM ET</t>
        </is>
      </c>
      <c r="D98" s="72" t="inlineStr">
        <is>
          <t>BUY_NO</t>
        </is>
      </c>
      <c r="E98" s="47" t="n">
        <v>0.525</v>
      </c>
      <c r="F98" s="47" t="n">
        <v>-0.0863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4?</t>
        </is>
      </c>
      <c r="D99" s="72" t="inlineStr">
        <is>
          <t>BUY_NO</t>
        </is>
      </c>
      <c r="E99" s="52" t="n">
        <v>0.325</v>
      </c>
      <c r="F99" s="52" t="n">
        <v>-0.08</v>
      </c>
      <c r="G99" s="30" t="inlineStr">
        <is>
          <t>57.6h</t>
        </is>
      </c>
      <c r="H99" s="30" t="inlineStr">
        <is>
          <t>2026-07-04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5?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81.6h</t>
        </is>
      </c>
      <c r="H101" s="30" t="inlineStr">
        <is>
          <t>2026-07-05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6?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105.6h</t>
        </is>
      </c>
      <c r="H103" s="30" t="inlineStr">
        <is>
          <t>2026-07-06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7?</t>
        </is>
      </c>
      <c r="D104" s="72" t="inlineStr">
        <is>
          <t>BUY_NO</t>
        </is>
      </c>
      <c r="E104" s="47" t="n">
        <v>0.29</v>
      </c>
      <c r="F104" s="47" t="n">
        <v>-0.08</v>
      </c>
      <c r="G104" s="19" t="inlineStr">
        <is>
          <t>129.6h</t>
        </is>
      </c>
      <c r="H104" s="19" t="inlineStr">
        <is>
          <t>2026-07-07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8?</t>
        </is>
      </c>
      <c r="D105" s="72" t="inlineStr">
        <is>
          <t>BUY_NO</t>
        </is>
      </c>
      <c r="E105" s="52" t="n">
        <v>0.59</v>
      </c>
      <c r="F105" s="52" t="n">
        <v>-0.0399</v>
      </c>
      <c r="G105" s="30" t="inlineStr">
        <is>
          <t>146.2h</t>
        </is>
      </c>
      <c r="H105" s="30" t="inlineStr">
        <is>
          <t>2026-07-08 16:00</t>
        </is>
      </c>
      <c r="I105" s="30" t="inlineStr">
        <is>
          <t>2026-07-02 13:51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$1,800 and $1,900 on July 8?</t>
        </is>
      </c>
      <c r="D106" s="72" t="inlineStr">
        <is>
          <t>BUY_NO</t>
        </is>
      </c>
      <c r="E106" s="47" t="n">
        <v>0.146</v>
      </c>
      <c r="F106" s="47" t="n">
        <v>-0.026</v>
      </c>
      <c r="G106" s="19" t="inlineStr">
        <is>
          <t>145.8h</t>
        </is>
      </c>
      <c r="H106" s="19" t="inlineStr">
        <is>
          <t>2026-07-08 16:00</t>
        </is>
      </c>
      <c r="I106" s="19" t="inlineStr">
        <is>
          <t>2026-07-02 14:08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2?</t>
        </is>
      </c>
      <c r="D107" s="72" t="inlineStr">
        <is>
          <t>BUY_NO</t>
        </is>
      </c>
      <c r="E107" s="52" t="n">
        <v>0.83</v>
      </c>
      <c r="F107" s="52" t="n">
        <v>-0.1278</v>
      </c>
      <c r="G107" s="30" t="inlineStr">
        <is>
          <t>40.0h</t>
        </is>
      </c>
      <c r="H107" s="30" t="inlineStr">
        <is>
          <t>2026-07-02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3?</t>
        </is>
      </c>
      <c r="D108" s="72" t="inlineStr">
        <is>
          <t>BUY_NO</t>
        </is>
      </c>
      <c r="E108" s="47" t="n">
        <v>0.76</v>
      </c>
      <c r="F108" s="47" t="n">
        <v>-0.1078</v>
      </c>
      <c r="G108" s="19" t="inlineStr">
        <is>
          <t>64.0h</t>
        </is>
      </c>
      <c r="H108" s="19" t="inlineStr">
        <is>
          <t>2026-07-03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4?</t>
        </is>
      </c>
      <c r="D109" s="72" t="inlineStr">
        <is>
          <t>BUY_NO</t>
        </is>
      </c>
      <c r="E109" s="52" t="n">
        <v>0.845</v>
      </c>
      <c r="F109" s="52" t="n">
        <v>-0.0431</v>
      </c>
      <c r="G109" s="30" t="inlineStr">
        <is>
          <t>88.0h</t>
        </is>
      </c>
      <c r="H109" s="30" t="inlineStr">
        <is>
          <t>2026-07-04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Ethereum be above $1,500 on July 5?</t>
        </is>
      </c>
      <c r="D110" s="72" t="inlineStr">
        <is>
          <t>BUY_NO</t>
        </is>
      </c>
      <c r="E110" s="47" t="n">
        <v>0.79</v>
      </c>
      <c r="F110" s="47" t="n">
        <v>-0.0559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5?</t>
        </is>
      </c>
      <c r="D111" s="72" t="inlineStr">
        <is>
          <t>BUY_NO</t>
        </is>
      </c>
      <c r="E111" s="52" t="n">
        <v>0.835</v>
      </c>
      <c r="F111" s="52" t="n">
        <v>-0.0921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5?</t>
        </is>
      </c>
      <c r="D112" s="72" t="inlineStr">
        <is>
          <t>BUY_NO</t>
        </is>
      </c>
      <c r="E112" s="47" t="n">
        <v>0.745</v>
      </c>
      <c r="F112" s="47" t="n">
        <v>-0.1374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6?</t>
        </is>
      </c>
      <c r="D113" s="72" t="inlineStr">
        <is>
          <t>BUY_NO</t>
        </is>
      </c>
      <c r="E113" s="52" t="n">
        <v>0.805</v>
      </c>
      <c r="F113" s="52" t="n">
        <v>-0.1286</v>
      </c>
      <c r="G113" s="30" t="inlineStr">
        <is>
          <t>136.0h</t>
        </is>
      </c>
      <c r="H113" s="30" t="inlineStr">
        <is>
          <t>2026-07-06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6?</t>
        </is>
      </c>
      <c r="D114" s="72" t="inlineStr">
        <is>
          <t>BUY_NO</t>
        </is>
      </c>
      <c r="E114" s="47" t="n">
        <v>0.71</v>
      </c>
      <c r="F114" s="47" t="n">
        <v>-0.1144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Bitcoin Up or Down - June 30, 8:00PM-8:15PM ET</t>
        </is>
      </c>
      <c r="D115" s="71" t="inlineStr">
        <is>
          <t>BUY_YES</t>
        </is>
      </c>
      <c r="E115" s="52" t="n">
        <v>0.505</v>
      </c>
      <c r="F115" s="52" t="n">
        <v>0.3296</v>
      </c>
      <c r="G115" s="30" t="inlineStr">
        <is>
          <t>0.2h</t>
        </is>
      </c>
      <c r="H115" s="30" t="inlineStr">
        <is>
          <t>2026-07-01 00:15</t>
        </is>
      </c>
      <c r="I115" s="30" t="inlineStr">
        <is>
          <t>2026-07-01 00:02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4?</t>
        </is>
      </c>
      <c r="D116" s="72" t="inlineStr">
        <is>
          <t>BUY_NO</t>
        </is>
      </c>
      <c r="E116" s="47" t="n">
        <v>0.75</v>
      </c>
      <c r="F116" s="47" t="n">
        <v>-0.1194</v>
      </c>
      <c r="G116" s="19" t="inlineStr">
        <is>
          <t>87.9h</t>
        </is>
      </c>
      <c r="H116" s="19" t="inlineStr">
        <is>
          <t>2026-07-04 16:00</t>
        </is>
      </c>
      <c r="I116" s="19" t="inlineStr">
        <is>
          <t>2026-07-01 00:04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7?</t>
        </is>
      </c>
      <c r="D117" s="72" t="inlineStr">
        <is>
          <t>BUY_NO</t>
        </is>
      </c>
      <c r="E117" s="52" t="n">
        <v>0.89</v>
      </c>
      <c r="F117" s="52" t="n">
        <v>-0.1223</v>
      </c>
      <c r="G117" s="30" t="inlineStr">
        <is>
          <t>144.7h</t>
        </is>
      </c>
      <c r="H117" s="30" t="inlineStr">
        <is>
          <t>2026-07-07 16:00</t>
        </is>
      </c>
      <c r="I117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2026-07-03T16:01:41Z</dcterms:created>
  <dcterms:modified xsi:type="dcterms:W3CDTF">2026-07-03T16:01:41Z</dcterms:modified>
</cp:coreProperties>
</file>