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05:35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7202</v>
      </c>
      <c r="D9" s="5" t="inlineStr">
        <is>
          <t>Operaciones cerradas</t>
        </is>
      </c>
      <c r="E9" s="6" t="n">
        <v>159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3910 / 3292</t>
        </is>
      </c>
      <c r="D11" s="5" t="inlineStr">
        <is>
          <t>Aciertos / Fallos</t>
        </is>
      </c>
      <c r="E11" s="11" t="inlineStr">
        <is>
          <t>70 / 89</t>
        </is>
      </c>
    </row>
    <row r="12" ht="22" customHeight="1">
      <c r="A12" s="5" t="inlineStr">
        <is>
          <t>Hit Rate</t>
        </is>
      </c>
      <c r="B12" s="10" t="inlineStr">
        <is>
          <t>54.3%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+1003.60 €</t>
        </is>
      </c>
      <c r="D13" s="5" t="inlineStr">
        <is>
          <t>P&amp;L Neto</t>
        </is>
      </c>
      <c r="E13" s="11" t="inlineStr">
        <is>
          <t>-3.34 €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-1.8%</t>
        </is>
      </c>
    </row>
    <row r="15" ht="22" customHeight="1">
      <c r="A15" s="5" t="inlineStr">
        <is>
          <t>ROI s/ depósito total</t>
        </is>
      </c>
      <c r="B15" s="10" t="inlineStr">
        <is>
          <t>+3345.3%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1023.60 €</t>
        </is>
      </c>
      <c r="D16" s="5" t="inlineStr">
        <is>
          <t>Racha actual</t>
        </is>
      </c>
      <c r="E16" s="8" t="inlineStr">
        <is>
          <t>❌ × 11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7202</t>
        </is>
      </c>
      <c r="E4" s="5" t="inlineStr">
        <is>
          <t>Avg. Ganancia / op.</t>
        </is>
      </c>
      <c r="F4" s="10" t="inlineStr">
        <is>
          <t>+0.9345 €</t>
        </is>
      </c>
    </row>
    <row r="5" ht="20" customHeight="1">
      <c r="A5" s="5" t="inlineStr">
        <is>
          <t>Hit Rate global</t>
        </is>
      </c>
      <c r="B5" s="10" t="inlineStr">
        <is>
          <t>54.3%</t>
        </is>
      </c>
      <c r="E5" s="5" t="inlineStr">
        <is>
          <t>Avg. Pérdida / op.</t>
        </is>
      </c>
      <c r="F5" s="11" t="inlineStr">
        <is>
          <t>-0.8051 €</t>
        </is>
      </c>
    </row>
    <row r="6" ht="20" customHeight="1">
      <c r="A6" s="5" t="inlineStr">
        <is>
          <t>P&amp;L Total</t>
        </is>
      </c>
      <c r="B6" s="10" t="inlineStr">
        <is>
          <t>+1003.60 €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+0.1394 €</t>
        </is>
      </c>
      <c r="E7" s="5" t="inlineStr">
        <is>
          <t>Sharpe (por operación)</t>
        </is>
      </c>
      <c r="F7" s="8" t="inlineStr">
        <is>
          <t>+0.134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2761</v>
      </c>
      <c r="C12" s="18" t="n">
        <v>1698</v>
      </c>
      <c r="D12" s="19" t="n">
        <v>0.615</v>
      </c>
      <c r="E12" s="20" t="n">
        <v>0.1149</v>
      </c>
      <c r="F12" s="21" t="n">
        <v>916.2814</v>
      </c>
      <c r="G12" s="21" t="n">
        <v>0.3319</v>
      </c>
      <c r="H12" s="22" t="n">
        <v>0.3319</v>
      </c>
      <c r="I12" s="23" t="n">
        <v>1.8071</v>
      </c>
      <c r="J12" s="10" t="n">
        <v>19</v>
      </c>
      <c r="K12" s="11" t="n">
        <v>9</v>
      </c>
      <c r="L12" s="24" t="n">
        <v>-0.0023</v>
      </c>
      <c r="M12" s="25" t="n">
        <v>0.3687</v>
      </c>
      <c r="N12" s="26" t="n">
        <v>0.2747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245</v>
      </c>
      <c r="C13" s="29" t="n">
        <v>162</v>
      </c>
      <c r="D13" s="19" t="n">
        <v>0.6612</v>
      </c>
      <c r="E13" s="20" t="n">
        <v>0.1599</v>
      </c>
      <c r="F13" s="21" t="n">
        <v>83.6819</v>
      </c>
      <c r="G13" s="21" t="n">
        <v>0.3416</v>
      </c>
      <c r="H13" s="22" t="n">
        <v>0.3416</v>
      </c>
      <c r="I13" s="23" t="n">
        <v>1.9362</v>
      </c>
      <c r="J13" s="10" t="n">
        <v>20</v>
      </c>
      <c r="K13" s="11" t="n">
        <v>7</v>
      </c>
      <c r="L13" s="30" t="n">
        <v>-0.0034</v>
      </c>
      <c r="M13" s="31" t="n">
        <v>0.3795</v>
      </c>
      <c r="N13" s="26" t="n">
        <v>0.3197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309</v>
      </c>
      <c r="C14" s="18" t="n">
        <v>169</v>
      </c>
      <c r="D14" s="19" t="n">
        <v>0.5469000000000001</v>
      </c>
      <c r="E14" s="33" t="n">
        <v>0.0466</v>
      </c>
      <c r="F14" s="21" t="n">
        <v>32.5922</v>
      </c>
      <c r="G14" s="21" t="n">
        <v>0.1055</v>
      </c>
      <c r="H14" s="22" t="n">
        <v>0.1055</v>
      </c>
      <c r="I14" s="34" t="n">
        <v>1.3567</v>
      </c>
      <c r="J14" s="10" t="n">
        <v>10</v>
      </c>
      <c r="K14" s="11" t="n">
        <v>8</v>
      </c>
      <c r="L14" s="24" t="n">
        <v>0.0018</v>
      </c>
      <c r="M14" s="25" t="n">
        <v>0.1172</v>
      </c>
      <c r="N14" s="26" t="n">
        <v>0.1438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211</v>
      </c>
      <c r="C18" s="18" t="n">
        <v>79</v>
      </c>
      <c r="D18" s="35" t="n">
        <v>0.3744</v>
      </c>
      <c r="E18" s="36" t="n">
        <v>-0.1244</v>
      </c>
      <c r="F18" s="21" t="n">
        <v>7.4232</v>
      </c>
      <c r="G18" s="21" t="n">
        <v>0.0352</v>
      </c>
      <c r="H18" s="22" t="n">
        <v>0.0352</v>
      </c>
      <c r="I18" s="34" t="n">
        <v>1.1082</v>
      </c>
      <c r="J18" s="10" t="n">
        <v>6</v>
      </c>
      <c r="K18" s="11" t="n">
        <v>12</v>
      </c>
      <c r="L18" s="24" t="n">
        <v>0.0033</v>
      </c>
      <c r="M18" s="25" t="n">
        <v>0.0391</v>
      </c>
      <c r="N18" s="26" t="n">
        <v>0.0366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</v>
      </c>
      <c r="C21" s="29" t="n">
        <v>8</v>
      </c>
      <c r="D21" s="19" t="n">
        <v>0.5</v>
      </c>
      <c r="E21" s="33" t="n">
        <v>0</v>
      </c>
      <c r="F21" s="37" t="n">
        <v>-0.1694</v>
      </c>
      <c r="G21" s="37" t="n">
        <v>-0.0106</v>
      </c>
      <c r="H21" s="38" t="n">
        <v>-0.0106</v>
      </c>
      <c r="I21" s="39" t="n">
        <v>0.959</v>
      </c>
      <c r="J21" s="10" t="n">
        <v>2</v>
      </c>
      <c r="K21" s="11" t="n">
        <v>3</v>
      </c>
      <c r="L21" s="30" t="n">
        <v>-0.0037</v>
      </c>
      <c r="M21" s="41" t="n">
        <v>-0.0118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1205</v>
      </c>
      <c r="C23" s="29" t="n">
        <v>584</v>
      </c>
      <c r="D23" s="35" t="n">
        <v>0.4846</v>
      </c>
      <c r="E23" s="36" t="n">
        <v>-0.0153</v>
      </c>
      <c r="F23" s="37" t="n">
        <v>-1.8836</v>
      </c>
      <c r="G23" s="37" t="n">
        <v>-0.0016</v>
      </c>
      <c r="H23" s="38" t="n">
        <v>-0.0016</v>
      </c>
      <c r="I23" s="39" t="n">
        <v>0.9966</v>
      </c>
      <c r="J23" s="10" t="n">
        <v>15</v>
      </c>
      <c r="K23" s="11" t="n">
        <v>16</v>
      </c>
      <c r="L23" s="30" t="n">
        <v>0.0431</v>
      </c>
      <c r="M23" s="41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22" customHeight="1">
      <c r="A161" s="55" t="inlineStr">
        <is>
          <t>TOTAL</t>
        </is>
      </c>
      <c r="B161" s="55" t="inlineStr">
        <is>
          <t>159 cerradas</t>
        </is>
      </c>
      <c r="C161" s="55" t="inlineStr"/>
      <c r="D161" s="55" t="inlineStr"/>
      <c r="E161" s="56" t="n">
        <v>182.2600000000004</v>
      </c>
      <c r="F161" s="55" t="inlineStr"/>
      <c r="G161" s="55" t="inlineStr"/>
      <c r="H161" s="55" t="inlineStr"/>
      <c r="I161" s="55" t="inlineStr"/>
      <c r="J161" s="55" t="inlineStr"/>
      <c r="K161" s="55" t="inlineStr"/>
      <c r="L161" s="57" t="n"/>
      <c r="M161" s="53" t="n">
        <v>-3.337100000000009</v>
      </c>
      <c r="N161" s="54" t="n">
        <v>-0.01830955777460772</v>
      </c>
      <c r="O16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-6.544</v>
      </c>
      <c r="D10" s="59" t="n">
        <v>0</v>
      </c>
      <c r="E10" s="43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22" customHeight="1">
      <c r="A7204" s="10" t="inlineStr">
        <is>
          <t>TOTAL</t>
        </is>
      </c>
      <c r="B7204" s="10" t="inlineStr"/>
      <c r="C7204" s="10" t="inlineStr"/>
      <c r="D7204" s="10" t="inlineStr"/>
      <c r="E7204" s="10" t="inlineStr">
        <is>
          <t>7202 ops</t>
        </is>
      </c>
      <c r="F7204" s="10" t="inlineStr"/>
      <c r="G7204" s="10" t="inlineStr"/>
      <c r="H7204" s="10" t="inlineStr"/>
      <c r="I7204" s="10" t="inlineStr"/>
      <c r="J7204" s="63" t="n">
        <v>1124.2562</v>
      </c>
      <c r="K7204" s="63" t="n">
        <v>1003.5988</v>
      </c>
      <c r="L7204" s="64" t="n">
        <v>0.1548333487611466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711</v>
      </c>
      <c r="C2" s="19" t="n">
        <v>0.6610407876230661</v>
      </c>
      <c r="D2" s="20" t="n">
        <v>0.1605890603085554</v>
      </c>
      <c r="E2" s="21" t="n">
        <v>401.4280000000001</v>
      </c>
      <c r="F2" s="21" t="n">
        <v>0.5645963431786218</v>
      </c>
      <c r="G2" s="23" t="n">
        <v>2.126443593637581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648</v>
      </c>
      <c r="C3" s="19" t="n">
        <v>0.6697530864197531</v>
      </c>
      <c r="D3" s="20" t="n">
        <v>0.1692307692307692</v>
      </c>
      <c r="E3" s="21" t="n">
        <v>322.8295999999997</v>
      </c>
      <c r="F3" s="21" t="n">
        <v>0.4981938271604934</v>
      </c>
      <c r="G3" s="23" t="n">
        <v>1.93390264928633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703</v>
      </c>
      <c r="C4" s="19" t="n">
        <v>0.577524893314367</v>
      </c>
      <c r="D4" s="20" t="n">
        <v>0.07730496453900704</v>
      </c>
      <c r="E4" s="21" t="n">
        <v>121.5909</v>
      </c>
      <c r="F4" s="21" t="n">
        <v>0.1729600284495022</v>
      </c>
      <c r="G4" s="23" t="n">
        <v>1.543702461600376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699</v>
      </c>
      <c r="C5" s="19" t="n">
        <v>0.5550786838340487</v>
      </c>
      <c r="D5" s="20" t="n">
        <v>0.05492154065620547</v>
      </c>
      <c r="E5" s="21" t="n">
        <v>70.43290000000007</v>
      </c>
      <c r="F5" s="21" t="n">
        <v>0.1007623748211732</v>
      </c>
      <c r="G5" s="23" t="n">
        <v>1.335969750134278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481</v>
      </c>
      <c r="C6" s="19" t="n">
        <v>0.525987525987526</v>
      </c>
      <c r="D6" s="33" t="n">
        <v>0.02587991718426497</v>
      </c>
      <c r="E6" s="21" t="n">
        <v>31.30579999999999</v>
      </c>
      <c r="F6" s="21" t="n">
        <v>0.06508482328482328</v>
      </c>
      <c r="G6" s="23" t="n">
        <v>1.146459060814629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66</v>
      </c>
      <c r="C7" s="19" t="n">
        <v>0.6818181818181818</v>
      </c>
      <c r="D7" s="20" t="n">
        <v>0.1764705882352942</v>
      </c>
      <c r="E7" s="21" t="n">
        <v>29.01</v>
      </c>
      <c r="F7" s="21" t="n">
        <v>0.4395454545454545</v>
      </c>
      <c r="G7" s="23" t="n">
        <v>2.202078464521903</v>
      </c>
      <c r="H7" s="7" t="inlineStr">
        <is>
          <t>1.76 €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81</v>
      </c>
      <c r="C8" s="19" t="n">
        <v>0.6790123456790124</v>
      </c>
      <c r="D8" s="20" t="n">
        <v>0.1746987951807228</v>
      </c>
      <c r="E8" s="21" t="n">
        <v>26.5102</v>
      </c>
      <c r="F8" s="21" t="n">
        <v>0.3272864197530864</v>
      </c>
      <c r="G8" s="23" t="n">
        <v>1.972330421132164</v>
      </c>
      <c r="H8" s="7" t="inlineStr">
        <is>
          <t>1.75 €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56</v>
      </c>
      <c r="C9" s="19" t="n">
        <v>0.7142857142857143</v>
      </c>
      <c r="D9" s="20" t="n">
        <v>0.2068965517241379</v>
      </c>
      <c r="E9" s="21" t="n">
        <v>26.36659999999999</v>
      </c>
      <c r="F9" s="21" t="n">
        <v>0.4708321428571428</v>
      </c>
      <c r="G9" s="23" t="n">
        <v>2.531374872223771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58</v>
      </c>
      <c r="C10" s="19" t="n">
        <v>0.6379310344827587</v>
      </c>
      <c r="D10" s="20" t="n">
        <v>0.1333333333333333</v>
      </c>
      <c r="E10" s="21" t="n">
        <v>15.9509</v>
      </c>
      <c r="F10" s="21" t="n">
        <v>0.2750155172413793</v>
      </c>
      <c r="G10" s="23" t="n">
        <v>1.656788628933304</v>
      </c>
      <c r="H10" s="7" t="inlineStr">
        <is>
          <t>1.33 €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GBM_LATE_15M_ESPACIO_ATR#SOL#15min</t>
        </is>
      </c>
      <c r="B13" s="29" t="n">
        <v>65</v>
      </c>
      <c r="C13" s="19" t="n">
        <v>0.6153846153846154</v>
      </c>
      <c r="D13" s="20" t="n">
        <v>0.1119402985074627</v>
      </c>
      <c r="E13" s="21" t="n">
        <v>12.3544</v>
      </c>
      <c r="F13" s="21" t="n">
        <v>0.1900676923076923</v>
      </c>
      <c r="G13" s="23" t="n">
        <v>1.520281652179772</v>
      </c>
      <c r="H13" s="7" t="inlineStr">
        <is>
          <t>1.12 €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76</v>
      </c>
      <c r="C14" s="35" t="n">
        <v>0.3684210526315789</v>
      </c>
      <c r="D14" s="36" t="n">
        <v>-0.1282051282051282</v>
      </c>
      <c r="E14" s="21" t="n">
        <v>12.06360000000001</v>
      </c>
      <c r="F14" s="21" t="n">
        <v>0.1587315789473685</v>
      </c>
      <c r="G14" s="23" t="n">
        <v>1.492794117647059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78</v>
      </c>
      <c r="C21" s="19" t="n">
        <v>0.5256410256410257</v>
      </c>
      <c r="D21" s="33" t="n">
        <v>0.02500000000000002</v>
      </c>
      <c r="E21" s="21" t="n">
        <v>4.990300000000002</v>
      </c>
      <c r="F21" s="21" t="n">
        <v>0.06397820512820515</v>
      </c>
      <c r="G21" s="23" t="n">
        <v>1.247970145990479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76</v>
      </c>
      <c r="C24" s="19" t="n">
        <v>0.5263157894736842</v>
      </c>
      <c r="D24" s="33" t="n">
        <v>0.02564102564102566</v>
      </c>
      <c r="E24" s="21" t="n">
        <v>2.567800000000003</v>
      </c>
      <c r="F24" s="21" t="n">
        <v>0.0337868421052632</v>
      </c>
      <c r="G24" s="23" t="n">
        <v>1.113706006341109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68</v>
      </c>
      <c r="C26" s="35" t="n">
        <v>0.4117647058823529</v>
      </c>
      <c r="D26" s="36" t="n">
        <v>-0.08571428571428569</v>
      </c>
      <c r="E26" s="21" t="n">
        <v>1.245600000000004</v>
      </c>
      <c r="F26" s="21" t="n">
        <v>0.01831764705882359</v>
      </c>
      <c r="G26" s="34" t="n">
        <v>1.058373636261388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16</v>
      </c>
      <c r="C36" s="66" t="n">
        <v>0.5</v>
      </c>
      <c r="D36" s="33" t="n">
        <v>0</v>
      </c>
      <c r="E36" s="37" t="n">
        <v>-0.1694</v>
      </c>
      <c r="F36" s="37" t="n">
        <v>-0.0105875</v>
      </c>
      <c r="G36" s="39" t="n">
        <v>0.9589929799080126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3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GBM_LATE_15M_TARDIO#SOL#15min</t>
        </is>
      </c>
      <c r="B48" s="18" t="n">
        <v>74</v>
      </c>
      <c r="C48" s="35" t="n">
        <v>0.4459459459459459</v>
      </c>
      <c r="D48" s="36" t="n">
        <v>-0.05263157894736842</v>
      </c>
      <c r="E48" s="37" t="n">
        <v>-1.476099999999997</v>
      </c>
      <c r="F48" s="37" t="n">
        <v>-0.01994729729729726</v>
      </c>
      <c r="G48" s="39" t="n">
        <v>0.9310220751789754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67</v>
      </c>
      <c r="C72" s="35" t="n">
        <v>0.3432835820895522</v>
      </c>
      <c r="D72" s="36" t="n">
        <v>-0.1521739130434783</v>
      </c>
      <c r="E72" s="37" t="n">
        <v>-5.885999999999989</v>
      </c>
      <c r="F72" s="37" t="n">
        <v>-0.08785074626865656</v>
      </c>
      <c r="G72" s="39" t="n">
        <v>0.7415768815363135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10, 1:30AM-1:45AM ET</t>
        </is>
      </c>
      <c r="D82" s="70" t="inlineStr">
        <is>
          <t>BUY_YES</t>
        </is>
      </c>
      <c r="E82" s="46" t="n">
        <v>0.525</v>
      </c>
      <c r="F82" s="46" t="n">
        <v>0.1008</v>
      </c>
      <c r="G82" s="18" t="inlineStr">
        <is>
          <t>0.2h</t>
        </is>
      </c>
      <c r="H82" s="18" t="inlineStr">
        <is>
          <t>2026-07-10 05:45</t>
        </is>
      </c>
      <c r="I82" s="18" t="inlineStr">
        <is>
          <t>2026-07-10 05:33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10, 1:30AM-1:45AM ET</t>
        </is>
      </c>
      <c r="D83" s="70" t="inlineStr">
        <is>
          <t>BUY_YES</t>
        </is>
      </c>
      <c r="E83" s="51" t="n">
        <v>0.525</v>
      </c>
      <c r="F83" s="51" t="n">
        <v>0.1008</v>
      </c>
      <c r="G83" s="29" t="inlineStr">
        <is>
          <t>0.2h</t>
        </is>
      </c>
      <c r="H83" s="29" t="inlineStr">
        <is>
          <t>2026-07-10 05:45</t>
        </is>
      </c>
      <c r="I83" s="29" t="inlineStr">
        <is>
          <t>2026-07-10 05:33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10, 1:30AM-1:45AM ET</t>
        </is>
      </c>
      <c r="D84" s="70" t="inlineStr">
        <is>
          <t>BUY_YES</t>
        </is>
      </c>
      <c r="E84" s="46" t="n">
        <v>0.505</v>
      </c>
      <c r="F84" s="46" t="n">
        <v>0.0444</v>
      </c>
      <c r="G84" s="18" t="inlineStr">
        <is>
          <t>0.2h</t>
        </is>
      </c>
      <c r="H84" s="18" t="inlineStr">
        <is>
          <t>2026-07-10 05:45</t>
        </is>
      </c>
      <c r="I84" s="18" t="inlineStr">
        <is>
          <t>2026-07-10 05:33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XRP Up or Down - July 10, 1:30AM-1:45AM ET</t>
        </is>
      </c>
      <c r="D85" s="70" t="inlineStr">
        <is>
          <t>BUY_YES</t>
        </is>
      </c>
      <c r="E85" s="51" t="n">
        <v>0.505</v>
      </c>
      <c r="F85" s="51" t="n">
        <v>0.06569999999999999</v>
      </c>
      <c r="G85" s="29" t="inlineStr">
        <is>
          <t>0.2h</t>
        </is>
      </c>
      <c r="H85" s="29" t="inlineStr">
        <is>
          <t>2026-07-10 05:45</t>
        </is>
      </c>
      <c r="I85" s="29" t="inlineStr">
        <is>
          <t>2026-07-10 05:34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10, 1:30AM-1:45AM ET</t>
        </is>
      </c>
      <c r="D86" s="70" t="inlineStr">
        <is>
          <t>BUY_YES</t>
        </is>
      </c>
      <c r="E86" s="46" t="n">
        <v>0.525</v>
      </c>
      <c r="F86" s="46" t="n">
        <v>0.1585</v>
      </c>
      <c r="G86" s="18" t="inlineStr">
        <is>
          <t>0.2h</t>
        </is>
      </c>
      <c r="H86" s="18" t="inlineStr">
        <is>
          <t>2026-07-10 05:45</t>
        </is>
      </c>
      <c r="I86" s="18" t="inlineStr">
        <is>
          <t>2026-07-10 05:34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10, 1:30AM-1:45AM ET</t>
        </is>
      </c>
      <c r="D87" s="70" t="inlineStr">
        <is>
          <t>BUY_YES</t>
        </is>
      </c>
      <c r="E87" s="51" t="n">
        <v>0.535</v>
      </c>
      <c r="F87" s="51" t="n">
        <v>0.3216</v>
      </c>
      <c r="G87" s="29" t="inlineStr">
        <is>
          <t>0.2h</t>
        </is>
      </c>
      <c r="H87" s="29" t="inlineStr">
        <is>
          <t>2026-07-10 05:45</t>
        </is>
      </c>
      <c r="I87" s="29" t="inlineStr">
        <is>
          <t>2026-07-10 05:35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Bitcoin Up or Down - July 10, 1:30AM-1:45AM ET</t>
        </is>
      </c>
      <c r="D88" s="70" t="inlineStr">
        <is>
          <t>BUY_YES</t>
        </is>
      </c>
      <c r="E88" s="46" t="n">
        <v>0.535</v>
      </c>
      <c r="F88" s="46" t="n">
        <v>0.3216</v>
      </c>
      <c r="G88" s="18" t="inlineStr">
        <is>
          <t>0.2h</t>
        </is>
      </c>
      <c r="H88" s="18" t="inlineStr">
        <is>
          <t>2026-07-10 05:45</t>
        </is>
      </c>
      <c r="I88" s="18" t="inlineStr">
        <is>
          <t>2026-07-10 05:35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Bitcoin Up or Down - July 10, 1:30AM-1:45AM ET</t>
        </is>
      </c>
      <c r="D89" s="70" t="inlineStr">
        <is>
          <t>BUY_YES</t>
        </is>
      </c>
      <c r="E89" s="51" t="n">
        <v>0.535</v>
      </c>
      <c r="F89" s="51" t="n">
        <v>0.3216</v>
      </c>
      <c r="G89" s="29" t="inlineStr">
        <is>
          <t>0.2h</t>
        </is>
      </c>
      <c r="H89" s="29" t="inlineStr">
        <is>
          <t>2026-07-10 05:45</t>
        </is>
      </c>
      <c r="I89" s="29" t="inlineStr">
        <is>
          <t>2026-07-10 05:35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Ethereum Up or Down - July 10, 1:30AM-1:45AM ET</t>
        </is>
      </c>
      <c r="D90" s="70" t="inlineStr">
        <is>
          <t>BUY_YES</t>
        </is>
      </c>
      <c r="E90" s="46" t="n">
        <v>0.535</v>
      </c>
      <c r="F90" s="46" t="n">
        <v>0.3351</v>
      </c>
      <c r="G90" s="18" t="inlineStr">
        <is>
          <t>0.2h</t>
        </is>
      </c>
      <c r="H90" s="18" t="inlineStr">
        <is>
          <t>2026-07-10 05:45</t>
        </is>
      </c>
      <c r="I90" s="18" t="inlineStr">
        <is>
          <t>2026-07-10 05:35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Ethereum Up or Down - July 10, 1:30AM-1:45AM ET</t>
        </is>
      </c>
      <c r="D91" s="70" t="inlineStr">
        <is>
          <t>BUY_YES</t>
        </is>
      </c>
      <c r="E91" s="51" t="n">
        <v>0.535</v>
      </c>
      <c r="F91" s="51" t="n">
        <v>0.3351</v>
      </c>
      <c r="G91" s="29" t="inlineStr">
        <is>
          <t>0.2h</t>
        </is>
      </c>
      <c r="H91" s="29" t="inlineStr">
        <is>
          <t>2026-07-10 05:45</t>
        </is>
      </c>
      <c r="I91" s="29" t="inlineStr">
        <is>
          <t>2026-07-10 05:35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Ethereum Up or Down - July 10, 1:30AM-1:45AM ET</t>
        </is>
      </c>
      <c r="D92" s="70" t="inlineStr">
        <is>
          <t>BUY_YES</t>
        </is>
      </c>
      <c r="E92" s="46" t="n">
        <v>0.535</v>
      </c>
      <c r="F92" s="46" t="n">
        <v>0.3351</v>
      </c>
      <c r="G92" s="18" t="inlineStr">
        <is>
          <t>0.2h</t>
        </is>
      </c>
      <c r="H92" s="18" t="inlineStr">
        <is>
          <t>2026-07-10 05:45</t>
        </is>
      </c>
      <c r="I92" s="18" t="inlineStr">
        <is>
          <t>2026-07-10 05:35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0.115</v>
      </c>
      <c r="F93" s="51" t="n">
        <v>0.2902</v>
      </c>
      <c r="G93" s="29" t="inlineStr">
        <is>
          <t>556.0h</t>
        </is>
      </c>
      <c r="H93" s="29" t="inlineStr">
        <is>
          <t>2026-08-01 04:00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9?</t>
        </is>
      </c>
      <c r="D95" s="70" t="inlineStr">
        <is>
          <t>BUY_YES</t>
        </is>
      </c>
      <c r="E95" s="51" t="n">
        <v>0.58</v>
      </c>
      <c r="F95" s="51" t="n">
        <v>0.145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9?</t>
        </is>
      </c>
      <c r="D96" s="70" t="inlineStr">
        <is>
          <t>BUY_YES</t>
        </is>
      </c>
      <c r="E96" s="46" t="n">
        <v>0.825</v>
      </c>
      <c r="F96" s="46" t="n">
        <v>0.05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0.22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10?</t>
        </is>
      </c>
      <c r="D99" s="70" t="inlineStr">
        <is>
          <t>BUY_YES</t>
        </is>
      </c>
      <c r="E99" s="51" t="n">
        <v>0.615</v>
      </c>
      <c r="F99" s="51" t="n">
        <v>0.145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10?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11?</t>
        </is>
      </c>
      <c r="D101" s="71" t="inlineStr">
        <is>
          <t>BUY_NO</t>
        </is>
      </c>
      <c r="E101" s="51" t="n">
        <v>0.745</v>
      </c>
      <c r="F101" s="51" t="n">
        <v>-0.0487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11?</t>
        </is>
      </c>
      <c r="D102" s="71" t="inlineStr">
        <is>
          <t>BUY_NO</t>
        </is>
      </c>
      <c r="E102" s="46" t="n">
        <v>0.185</v>
      </c>
      <c r="F102" s="46" t="n">
        <v>-0.08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9?</t>
        </is>
      </c>
      <c r="D103" s="71" t="inlineStr">
        <is>
          <t>BUY_NO</t>
        </is>
      </c>
      <c r="E103" s="51" t="n">
        <v>0.715</v>
      </c>
      <c r="F103" s="51" t="n">
        <v>-0.1929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$58,000 and $60,000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$1,600 on July 14?</t>
        </is>
      </c>
      <c r="D105" s="71" t="inlineStr">
        <is>
          <t>BUY_NO</t>
        </is>
      </c>
      <c r="E105" s="51" t="n">
        <v>0.895</v>
      </c>
      <c r="F105" s="51" t="n">
        <v>-0.1147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9?</t>
        </is>
      </c>
      <c r="D106" s="71" t="inlineStr">
        <is>
          <t>BUY_NO</t>
        </is>
      </c>
      <c r="E106" s="46" t="n">
        <v>0.7</v>
      </c>
      <c r="F106" s="46" t="n">
        <v>-0.1163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9?</t>
        </is>
      </c>
      <c r="D107" s="71" t="inlineStr">
        <is>
          <t>BUY_NO</t>
        </is>
      </c>
      <c r="E107" s="51" t="n">
        <v>0.7</v>
      </c>
      <c r="F107" s="51" t="n">
        <v>-0.1337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8?</t>
        </is>
      </c>
      <c r="D108" s="70" t="inlineStr">
        <is>
          <t>BUY_YES</t>
        </is>
      </c>
      <c r="E108" s="46" t="n">
        <v>0.645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8?</t>
        </is>
      </c>
      <c r="D109" s="71" t="inlineStr">
        <is>
          <t>BUY_NO</t>
        </is>
      </c>
      <c r="E109" s="51" t="n">
        <v>0.265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8?</t>
        </is>
      </c>
      <c r="D110" s="70" t="inlineStr">
        <is>
          <t>BUY_YES</t>
        </is>
      </c>
      <c r="E110" s="46" t="n">
        <v>0.76</v>
      </c>
      <c r="F110" s="46" t="n">
        <v>0.115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8?</t>
        </is>
      </c>
      <c r="D111" s="71" t="inlineStr">
        <is>
          <t>BUY_NO</t>
        </is>
      </c>
      <c r="E111" s="51" t="n">
        <v>0.2055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8?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8?</t>
        </is>
      </c>
      <c r="D113" s="70" t="inlineStr">
        <is>
          <t>BUY_YES</t>
        </is>
      </c>
      <c r="E113" s="51" t="n">
        <v>0.65</v>
      </c>
      <c r="F113" s="51" t="n">
        <v>0.145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-0.0594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9?</t>
        </is>
      </c>
      <c r="D115" s="71" t="inlineStr">
        <is>
          <t>BUY_NO</t>
        </is>
      </c>
      <c r="E115" s="51" t="n">
        <v>0.885</v>
      </c>
      <c r="F115" s="51" t="n">
        <v>-0.0922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9?</t>
        </is>
      </c>
      <c r="D116" s="71" t="inlineStr">
        <is>
          <t>BUY_NO</t>
        </is>
      </c>
      <c r="E116" s="46" t="n">
        <v>0.295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9?</t>
        </is>
      </c>
      <c r="D117" s="71" t="inlineStr">
        <is>
          <t>BUY_NO</t>
        </is>
      </c>
      <c r="E117" s="51" t="n">
        <v>0.285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9?</t>
        </is>
      </c>
      <c r="D118" s="71" t="inlineStr">
        <is>
          <t>BUY_NO</t>
        </is>
      </c>
      <c r="E118" s="46" t="n">
        <v>0.41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9?</t>
        </is>
      </c>
      <c r="D119" s="70" t="inlineStr">
        <is>
          <t>BUY_YES</t>
        </is>
      </c>
      <c r="E119" s="51" t="n">
        <v>0.575</v>
      </c>
      <c r="F119" s="51" t="n">
        <v>0.145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9?</t>
        </is>
      </c>
      <c r="D120" s="71" t="inlineStr">
        <is>
          <t>BUY_NO</t>
        </is>
      </c>
      <c r="E120" s="46" t="n">
        <v>0.595</v>
      </c>
      <c r="F120" s="46" t="n">
        <v>-0.0479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10?</t>
        </is>
      </c>
      <c r="D121" s="71" t="inlineStr">
        <is>
          <t>BUY_NO</t>
        </is>
      </c>
      <c r="E121" s="51" t="n">
        <v>0.8149999999999999</v>
      </c>
      <c r="F121" s="51" t="n">
        <v>-0.0983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0.58</v>
      </c>
      <c r="F122" s="46" t="n">
        <v>-0.0448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11?</t>
        </is>
      </c>
      <c r="D123" s="71" t="inlineStr">
        <is>
          <t>BUY_NO</t>
        </is>
      </c>
      <c r="E123" s="51" t="n">
        <v>0.57</v>
      </c>
      <c r="F123" s="51" t="n">
        <v>-0.0393</v>
      </c>
      <c r="G123" s="29" t="inlineStr">
        <is>
          <t>88.0h</t>
        </is>
      </c>
      <c r="H123" s="29" t="inlineStr">
        <is>
          <t>2026-07-11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12?</t>
        </is>
      </c>
      <c r="D124" s="71" t="inlineStr">
        <is>
          <t>BUY_NO</t>
        </is>
      </c>
      <c r="E124" s="46" t="n">
        <v>0.436</v>
      </c>
      <c r="F124" s="46" t="n">
        <v>-0.095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12?</t>
        </is>
      </c>
      <c r="D125" s="71" t="inlineStr">
        <is>
          <t>BUY_NO</t>
        </is>
      </c>
      <c r="E125" s="51" t="n">
        <v>0.555</v>
      </c>
      <c r="F125" s="51" t="n">
        <v>-0.0295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$1,900 July 6-12?</t>
        </is>
      </c>
      <c r="D126" s="70" t="inlineStr">
        <is>
          <t>BUY_YES</t>
        </is>
      </c>
      <c r="E126" s="46" t="n">
        <v>0.205</v>
      </c>
      <c r="F126" s="46" t="n">
        <v>0.3673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Solana reach $90 July 6-12?</t>
        </is>
      </c>
      <c r="D127" s="70" t="inlineStr">
        <is>
          <t>BUY_YES</t>
        </is>
      </c>
      <c r="E127" s="51" t="n">
        <v>0.115</v>
      </c>
      <c r="F127" s="51" t="n">
        <v>0.4425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8?</t>
        </is>
      </c>
      <c r="D128" s="70" t="inlineStr">
        <is>
          <t>BUY_YES</t>
        </is>
      </c>
      <c r="E128" s="46" t="n">
        <v>0.305</v>
      </c>
      <c r="F128" s="46" t="n">
        <v>0.1377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8?</t>
        </is>
      </c>
      <c r="D129" s="70" t="inlineStr">
        <is>
          <t>BUY_YES</t>
        </is>
      </c>
      <c r="E129" s="51" t="n">
        <v>0.23</v>
      </c>
      <c r="F129" s="51" t="n">
        <v>0.2363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8?</t>
        </is>
      </c>
      <c r="D130" s="70" t="inlineStr">
        <is>
          <t>BUY_YES</t>
        </is>
      </c>
      <c r="E130" s="46" t="n">
        <v>0.25</v>
      </c>
      <c r="F130" s="46" t="n">
        <v>0.2232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13?</t>
        </is>
      </c>
      <c r="D131" s="71" t="inlineStr">
        <is>
          <t>BUY_NO</t>
        </is>
      </c>
      <c r="E131" s="51" t="n">
        <v>0.55</v>
      </c>
      <c r="F131" s="51" t="n">
        <v>-0.0272</v>
      </c>
      <c r="G131" s="29" t="inlineStr">
        <is>
          <t>136.0h</t>
        </is>
      </c>
      <c r="H131" s="29" t="inlineStr">
        <is>
          <t>2026-07-13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$70 on July 14?</t>
        </is>
      </c>
      <c r="D132" s="71" t="inlineStr">
        <is>
          <t>BUY_NO</t>
        </is>
      </c>
      <c r="E132" s="46" t="n">
        <v>0.894</v>
      </c>
      <c r="F132" s="46" t="n">
        <v>-0.1932</v>
      </c>
      <c r="G132" s="18" t="inlineStr">
        <is>
          <t>146.2h</t>
        </is>
      </c>
      <c r="H132" s="18" t="inlineStr">
        <is>
          <t>2026-07-14 16:00</t>
        </is>
      </c>
      <c r="I132" s="18" t="inlineStr">
        <is>
          <t>2026-07-08 13:50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$68,000 and $70,000 on July 14?</t>
        </is>
      </c>
      <c r="D133" s="71" t="inlineStr">
        <is>
          <t>BUY_NO</t>
        </is>
      </c>
      <c r="E133" s="51" t="n">
        <v>0.3185</v>
      </c>
      <c r="F133" s="51" t="n">
        <v>-0.095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$70,000 and $72,000 on July 14?</t>
        </is>
      </c>
      <c r="D134" s="71" t="inlineStr">
        <is>
          <t>BUY_NO</t>
        </is>
      </c>
      <c r="E134" s="46" t="n">
        <v>0.1975</v>
      </c>
      <c r="F134" s="46" t="n">
        <v>-0.0925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2026-07-10T05:35:40Z</dcterms:created>
  <dcterms:modified xsi:type="dcterms:W3CDTF">2026-07-10T05:35:42Z</dcterms:modified>
</cp:coreProperties>
</file>