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18:17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7951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4383 / 3568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+1182.81 €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+3942.7%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1202.81 €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7951</t>
        </is>
      </c>
      <c r="E4" s="5" t="inlineStr">
        <is>
          <t>Avg. Ganancia / op.</t>
        </is>
      </c>
      <c r="F4" s="10" t="inlineStr">
        <is>
          <t>+0.9383 €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-0.8211 €</t>
        </is>
      </c>
    </row>
    <row r="6" ht="20" customHeight="1">
      <c r="A6" s="5" t="inlineStr">
        <is>
          <t>P&amp;L Total</t>
        </is>
      </c>
      <c r="B6" s="10" t="inlineStr">
        <is>
          <t>+1182.81 €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+0.1488 €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2952</v>
      </c>
      <c r="C12" s="18" t="n">
        <v>1815</v>
      </c>
      <c r="D12" s="19" t="n">
        <v>0.6148</v>
      </c>
      <c r="E12" s="20" t="n">
        <v>0.1148</v>
      </c>
      <c r="F12" s="21" t="n">
        <v>960.6699</v>
      </c>
      <c r="G12" s="21" t="n">
        <v>0.3254</v>
      </c>
      <c r="H12" s="22" t="n">
        <v>0.3254</v>
      </c>
      <c r="I12" s="23" t="n">
        <v>1.7842</v>
      </c>
      <c r="J12" s="10" t="n">
        <v>19</v>
      </c>
      <c r="K12" s="11" t="n">
        <v>9</v>
      </c>
      <c r="L12" s="24" t="n">
        <v>-0.0019</v>
      </c>
      <c r="M12" s="25" t="n">
        <v>0.3616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400</v>
      </c>
      <c r="C13" s="29" t="n">
        <v>266</v>
      </c>
      <c r="D13" s="19" t="n">
        <v>0.665</v>
      </c>
      <c r="E13" s="20" t="n">
        <v>0.1642</v>
      </c>
      <c r="F13" s="21" t="n">
        <v>165.2142</v>
      </c>
      <c r="G13" s="21" t="n">
        <v>0.413</v>
      </c>
      <c r="H13" s="22" t="n">
        <v>0.413</v>
      </c>
      <c r="I13" s="23" t="n">
        <v>2.0192</v>
      </c>
      <c r="J13" s="10" t="n">
        <v>20</v>
      </c>
      <c r="K13" s="11" t="n">
        <v>7</v>
      </c>
      <c r="L13" s="30" t="n">
        <v>0.0018</v>
      </c>
      <c r="M13" s="31" t="n">
        <v>0.4589</v>
      </c>
      <c r="N13" s="26" t="n">
        <v>0.3357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498</v>
      </c>
      <c r="C14" s="18" t="n">
        <v>282</v>
      </c>
      <c r="D14" s="19" t="n">
        <v>0.5663</v>
      </c>
      <c r="E14" s="20" t="n">
        <v>0.066</v>
      </c>
      <c r="F14" s="21" t="n">
        <v>83.3862</v>
      </c>
      <c r="G14" s="21" t="n">
        <v>0.1674</v>
      </c>
      <c r="H14" s="22" t="n">
        <v>0.1674</v>
      </c>
      <c r="I14" s="23" t="n">
        <v>1.5514</v>
      </c>
      <c r="J14" s="10" t="n">
        <v>10</v>
      </c>
      <c r="K14" s="11" t="n">
        <v>8</v>
      </c>
      <c r="L14" s="24" t="n">
        <v>0.0061</v>
      </c>
      <c r="M14" s="25" t="n">
        <v>0.186</v>
      </c>
      <c r="N14" s="26" t="n">
        <v>0.2013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131</v>
      </c>
      <c r="C23" s="29" t="n">
        <v>92</v>
      </c>
      <c r="D23" s="19" t="n">
        <v>0.7023</v>
      </c>
      <c r="E23" s="20" t="n">
        <v>0.1992</v>
      </c>
      <c r="F23" s="37" t="n">
        <v>-1.0713</v>
      </c>
      <c r="G23" s="37" t="n">
        <v>-0.008200000000000001</v>
      </c>
      <c r="H23" s="38" t="n">
        <v>-0.008200000000000001</v>
      </c>
      <c r="I23" s="39" t="n">
        <v>0.9656</v>
      </c>
      <c r="J23" s="10" t="n">
        <v>21</v>
      </c>
      <c r="K23" s="11" t="n">
        <v>5</v>
      </c>
      <c r="L23" s="30" t="n">
        <v>-0.008399999999999999</v>
      </c>
      <c r="M23" s="40" t="n">
        <v>-0.0091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22" customHeight="1">
      <c r="A7953" s="10" t="inlineStr">
        <is>
          <t>TOTAL</t>
        </is>
      </c>
      <c r="B7953" s="10" t="inlineStr"/>
      <c r="C7953" s="10" t="inlineStr"/>
      <c r="D7953" s="10" t="inlineStr"/>
      <c r="E7953" s="10" t="inlineStr">
        <is>
          <t>7951 ops</t>
        </is>
      </c>
      <c r="F7953" s="10" t="inlineStr"/>
      <c r="G7953" s="10" t="inlineStr"/>
      <c r="H7953" s="10" t="inlineStr"/>
      <c r="I7953" s="10" t="inlineStr"/>
      <c r="J7953" s="63" t="n">
        <v>1319.1867</v>
      </c>
      <c r="K7953" s="63" t="n">
        <v>1182.8067</v>
      </c>
      <c r="L7953" s="64" t="n">
        <v>0.1652911164214145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761</v>
      </c>
      <c r="C2" s="19" t="n">
        <v>0.6504599211563732</v>
      </c>
      <c r="D2" s="20" t="n">
        <v>0.1500655307994757</v>
      </c>
      <c r="E2" s="21" t="n">
        <v>400.1997</v>
      </c>
      <c r="F2" s="21" t="n">
        <v>0.5258865965834427</v>
      </c>
      <c r="G2" s="23" t="n">
        <v>2.00937111743671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696</v>
      </c>
      <c r="C3" s="19" t="n">
        <v>0.6752873563218391</v>
      </c>
      <c r="D3" s="20" t="n">
        <v>0.1747851002865329</v>
      </c>
      <c r="E3" s="21" t="n">
        <v>362.7250999999998</v>
      </c>
      <c r="F3" s="21" t="n">
        <v>0.5211567528735629</v>
      </c>
      <c r="G3" s="23" t="n">
        <v>1.987593987828413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751</v>
      </c>
      <c r="C4" s="19" t="n">
        <v>0.5765645805592543</v>
      </c>
      <c r="D4" s="20" t="n">
        <v>0.07636122177954852</v>
      </c>
      <c r="E4" s="21" t="n">
        <v>122.0954000000001</v>
      </c>
      <c r="F4" s="21" t="n">
        <v>0.1625770972037284</v>
      </c>
      <c r="G4" s="23" t="n">
        <v>1.505794695128115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744</v>
      </c>
      <c r="C5" s="19" t="n">
        <v>0.5604838709677419</v>
      </c>
      <c r="D5" s="20" t="n">
        <v>0.06032171581769441</v>
      </c>
      <c r="E5" s="21" t="n">
        <v>75.64970000000001</v>
      </c>
      <c r="F5" s="21" t="n">
        <v>0.1016797043010753</v>
      </c>
      <c r="G5" s="23" t="n">
        <v>1.344095632128698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129</v>
      </c>
      <c r="C6" s="19" t="n">
        <v>0.7131782945736435</v>
      </c>
      <c r="D6" s="20" t="n">
        <v>0.2099236641221374</v>
      </c>
      <c r="E6" s="21" t="n">
        <v>71.82560000000001</v>
      </c>
      <c r="F6" s="21" t="n">
        <v>0.5567875968992249</v>
      </c>
      <c r="G6" s="23" t="n">
        <v>2.506896103187691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109</v>
      </c>
      <c r="C8" s="19" t="n">
        <v>0.6605504587155964</v>
      </c>
      <c r="D8" s="20" t="n">
        <v>0.1576576576576577</v>
      </c>
      <c r="E8" s="21" t="n">
        <v>46.44679999999998</v>
      </c>
      <c r="F8" s="21" t="n">
        <v>0.4261174311926604</v>
      </c>
      <c r="G8" s="23" t="n">
        <v>1.91899250113769</v>
      </c>
      <c r="H8" s="7" t="inlineStr">
        <is>
          <t>1.58 €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99</v>
      </c>
      <c r="C9" s="19" t="n">
        <v>0.6868686868686869</v>
      </c>
      <c r="D9" s="20" t="n">
        <v>0.1831683168316832</v>
      </c>
      <c r="E9" s="21" t="n">
        <v>42.15470000000001</v>
      </c>
      <c r="F9" s="21" t="n">
        <v>0.4258050505050506</v>
      </c>
      <c r="G9" s="23" t="n">
        <v>2.005061703669795</v>
      </c>
      <c r="H9" s="7" t="inlineStr">
        <is>
          <t>1.83 €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113</v>
      </c>
      <c r="C11" s="19" t="n">
        <v>0.5752212389380531</v>
      </c>
      <c r="D11" s="20" t="n">
        <v>0.07391304347826089</v>
      </c>
      <c r="E11" s="21" t="n">
        <v>13.4073</v>
      </c>
      <c r="F11" s="21" t="n">
        <v>0.1186486725663716</v>
      </c>
      <c r="G11" s="23" t="n">
        <v>1.277483887791976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84</v>
      </c>
      <c r="C18" s="35" t="n">
        <v>0.3571428571428572</v>
      </c>
      <c r="D18" s="36" t="n">
        <v>-0.1395348837209303</v>
      </c>
      <c r="E18" s="21" t="n">
        <v>9.788700000000008</v>
      </c>
      <c r="F18" s="21" t="n">
        <v>0.1165321428571429</v>
      </c>
      <c r="G18" s="23" t="n">
        <v>1.355435729847495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120</v>
      </c>
      <c r="C19" s="19" t="n">
        <v>0.575</v>
      </c>
      <c r="D19" s="20" t="n">
        <v>0.07377049180327866</v>
      </c>
      <c r="E19" s="21" t="n">
        <v>9.031000000000006</v>
      </c>
      <c r="F19" s="21" t="n">
        <v>0.07525833333333339</v>
      </c>
      <c r="G19" s="23" t="n">
        <v>1.268056965444367</v>
      </c>
      <c r="H19" s="7" t="inlineStr">
        <is>
          <t>0.74 €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125</v>
      </c>
      <c r="C21" s="19" t="n">
        <v>0.528</v>
      </c>
      <c r="D21" s="33" t="n">
        <v>0.02755905511811019</v>
      </c>
      <c r="E21" s="21" t="n">
        <v>5.890800000000002</v>
      </c>
      <c r="F21" s="21" t="n">
        <v>0.04712640000000002</v>
      </c>
      <c r="G21" s="23" t="n">
        <v>1.174691292124835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249</v>
      </c>
      <c r="C23" s="19" t="n">
        <v>0.5341365461847389</v>
      </c>
      <c r="D23" s="33" t="n">
        <v>0.03386454183266929</v>
      </c>
      <c r="E23" s="21" t="n">
        <v>4.61349999999997</v>
      </c>
      <c r="F23" s="21" t="n">
        <v>0.01852811244979908</v>
      </c>
      <c r="G23" s="34" t="n">
        <v>1.040083651326536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27</v>
      </c>
      <c r="C27" s="19" t="n">
        <v>0.5925925925925926</v>
      </c>
      <c r="D27" s="20" t="n">
        <v>0.08620689655172409</v>
      </c>
      <c r="E27" s="21" t="n">
        <v>2.3862</v>
      </c>
      <c r="F27" s="21" t="n">
        <v>0.08837777777777778</v>
      </c>
      <c r="G27" s="23" t="n">
        <v>1.417752100840336</v>
      </c>
      <c r="H27" s="7" t="inlineStr">
        <is>
          <t>0.86 €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28</v>
      </c>
      <c r="C28" s="19" t="n">
        <v>0.7857142857142857</v>
      </c>
      <c r="D28" s="20" t="n">
        <v>0.2666666666666667</v>
      </c>
      <c r="E28" s="21" t="n">
        <v>2.0364</v>
      </c>
      <c r="F28" s="21" t="n">
        <v>0.07272857142857145</v>
      </c>
      <c r="G28" s="23" t="n">
        <v>1.280403172504957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1.3914</v>
      </c>
      <c r="F30" s="21" t="n">
        <v>0.1987714285714286</v>
      </c>
      <c r="G30" s="23" t="n">
        <v>3.728235294117647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</v>
      </c>
      <c r="C31" s="19" t="n">
        <v>0.8571428571428571</v>
      </c>
      <c r="D31" s="20" t="n">
        <v>0.09722222222222222</v>
      </c>
      <c r="E31" s="21" t="n">
        <v>1.3837</v>
      </c>
      <c r="F31" s="21" t="n">
        <v>0.1976714285714286</v>
      </c>
      <c r="G31" s="23" t="n">
        <v>3.713137254901961</v>
      </c>
      <c r="H31" s="7" t="inlineStr">
        <is>
          <t>0.97 €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</v>
      </c>
      <c r="C33" s="19" t="n">
        <v>0.8571428571428571</v>
      </c>
      <c r="D33" s="20" t="n">
        <v>0.09722222222222222</v>
      </c>
      <c r="E33" s="21" t="n">
        <v>1.1169</v>
      </c>
      <c r="F33" s="21" t="n">
        <v>0.1595571428571428</v>
      </c>
      <c r="G33" s="23" t="n">
        <v>3.19</v>
      </c>
      <c r="H33" s="7" t="inlineStr">
        <is>
          <t>0.97 €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</v>
      </c>
      <c r="C39" s="19" t="n">
        <v>1</v>
      </c>
      <c r="D39" s="33" t="n">
        <v>0.008333333333333331</v>
      </c>
      <c r="E39" s="21" t="n">
        <v>0.3991</v>
      </c>
      <c r="F39" s="21" t="n">
        <v>0.3991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</v>
      </c>
      <c r="C40" s="19" t="n">
        <v>1</v>
      </c>
      <c r="D40" s="33" t="n">
        <v>0.025</v>
      </c>
      <c r="E40" s="21" t="n">
        <v>0.3901</v>
      </c>
      <c r="F40" s="21" t="n">
        <v>0.19505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27</v>
      </c>
      <c r="C44" s="19" t="n">
        <v>0.7407407407407407</v>
      </c>
      <c r="D44" s="20" t="n">
        <v>0.2241379310344828</v>
      </c>
      <c r="E44" s="37" t="n">
        <v>-0.3521000000000007</v>
      </c>
      <c r="F44" s="37" t="n">
        <v>-0.01304074074074077</v>
      </c>
      <c r="G44" s="39" t="n">
        <v>0.9541572272999506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FAVORITO_CONFIRMADO#BTC#5min</t>
        </is>
      </c>
      <c r="B66" s="18" t="n">
        <v>7</v>
      </c>
      <c r="C66" s="35" t="n">
        <v>0.2857142857142857</v>
      </c>
      <c r="D66" s="36" t="n">
        <v>-0.05833333333333333</v>
      </c>
      <c r="E66" s="37" t="n">
        <v>-2.2402</v>
      </c>
      <c r="F66" s="37" t="n">
        <v>-0.3200285714285714</v>
      </c>
      <c r="G66" s="39" t="n">
        <v>0.1214901960784314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FAVORITO_CONFIRMADO#SOL#15min</t>
        </is>
      </c>
      <c r="B71" s="29" t="n">
        <v>28</v>
      </c>
      <c r="C71" s="19" t="n">
        <v>0.6428571428571429</v>
      </c>
      <c r="D71" s="20" t="n">
        <v>0.1333333333333333</v>
      </c>
      <c r="E71" s="37" t="n">
        <v>-2.9168</v>
      </c>
      <c r="F71" s="37" t="n">
        <v>-0.1041714285714286</v>
      </c>
      <c r="G71" s="39" t="n">
        <v>0.638938403644286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GBM_LATE_15M_TARDIO#SOL#15min</t>
        </is>
      </c>
      <c r="B75" s="29" t="n">
        <v>124</v>
      </c>
      <c r="C75" s="35" t="n">
        <v>0.4435483870967742</v>
      </c>
      <c r="D75" s="36" t="n">
        <v>-0.05555555555555558</v>
      </c>
      <c r="E75" s="37" t="n">
        <v>-3.361199999999998</v>
      </c>
      <c r="F75" s="37" t="n">
        <v>-0.02710645161290321</v>
      </c>
      <c r="G75" s="39" t="n">
        <v>0.9069914163802693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XRP Up or Down - July 10, 2:00PM-2:15PM ET</t>
        </is>
      </c>
      <c r="D101" s="70" t="inlineStr">
        <is>
          <t>BUY_YES</t>
        </is>
      </c>
      <c r="E101" s="51" t="n">
        <v>0.5</v>
      </c>
      <c r="F101" s="51" t="n">
        <v>0.0668</v>
      </c>
      <c r="G101" s="29" t="inlineStr">
        <is>
          <t>0.2h</t>
        </is>
      </c>
      <c r="H101" s="29" t="inlineStr">
        <is>
          <t>2026-07-10 18:15</t>
        </is>
      </c>
      <c r="I101" s="29" t="inlineStr">
        <is>
          <t>2026-07-10 18:04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10, 2:00PM-2:15PM ET</t>
        </is>
      </c>
      <c r="D102" s="70" t="inlineStr">
        <is>
          <t>BUY_YES</t>
        </is>
      </c>
      <c r="E102" s="46" t="n">
        <v>0.515</v>
      </c>
      <c r="F102" s="46" t="n">
        <v>0.0985</v>
      </c>
      <c r="G102" s="18" t="inlineStr">
        <is>
          <t>0.2h</t>
        </is>
      </c>
      <c r="H102" s="18" t="inlineStr">
        <is>
          <t>2026-07-10 18:15</t>
        </is>
      </c>
      <c r="I102" s="18" t="inlineStr">
        <is>
          <t>2026-07-10 18:04</t>
        </is>
      </c>
    </row>
    <row r="103" ht="18" customHeight="1">
      <c r="A103" s="7" t="inlineStr">
        <is>
          <t>📊 SHADOW</t>
        </is>
      </c>
      <c r="B103" s="49" t="inlineStr">
        <is>
          <t>GBM_LATE_15M_ESPACIO_ATR</t>
        </is>
      </c>
      <c r="C103" s="49" t="inlineStr">
        <is>
          <t>Solana Up or Down - July 10, 2:00PM-2:15PM ET</t>
        </is>
      </c>
      <c r="D103" s="70" t="inlineStr">
        <is>
          <t>BUY_YES</t>
        </is>
      </c>
      <c r="E103" s="51" t="n">
        <v>0.515</v>
      </c>
      <c r="F103" s="51" t="n">
        <v>0.0985</v>
      </c>
      <c r="G103" s="29" t="inlineStr">
        <is>
          <t>0.2h</t>
        </is>
      </c>
      <c r="H103" s="29" t="inlineStr">
        <is>
          <t>2026-07-10 18:15</t>
        </is>
      </c>
      <c r="I103" s="29" t="inlineStr">
        <is>
          <t>2026-07-10 18:04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2:00PM-2:15PM ET</t>
        </is>
      </c>
      <c r="D104" s="71" t="inlineStr">
        <is>
          <t>BUY_NO</t>
        </is>
      </c>
      <c r="E104" s="46" t="n">
        <v>0.515</v>
      </c>
      <c r="F104" s="46" t="n">
        <v>-0.1211</v>
      </c>
      <c r="G104" s="18" t="inlineStr">
        <is>
          <t>0.2h</t>
        </is>
      </c>
      <c r="H104" s="18" t="inlineStr">
        <is>
          <t>2026-07-10 18:15</t>
        </is>
      </c>
      <c r="I104" s="18" t="inlineStr">
        <is>
          <t>2026-07-10 18:04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XRP Up or Down - July 10, 2:00PM-2:15PM ET</t>
        </is>
      </c>
      <c r="D105" s="70" t="inlineStr">
        <is>
          <t>BUY_YES</t>
        </is>
      </c>
      <c r="E105" s="51" t="n">
        <v>0.5</v>
      </c>
      <c r="F105" s="51" t="n">
        <v>0.0689</v>
      </c>
      <c r="G105" s="29" t="inlineStr">
        <is>
          <t>0.2h</t>
        </is>
      </c>
      <c r="H105" s="29" t="inlineStr">
        <is>
          <t>2026-07-10 18:15</t>
        </is>
      </c>
      <c r="I105" s="29" t="inlineStr">
        <is>
          <t>2026-07-10 18:04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Solana Up or Down - July 10, 2:00PM-2:15PM ET</t>
        </is>
      </c>
      <c r="D106" s="70" t="inlineStr">
        <is>
          <t>BUY_YES</t>
        </is>
      </c>
      <c r="E106" s="46" t="n">
        <v>0.515</v>
      </c>
      <c r="F106" s="46" t="n">
        <v>0.0929</v>
      </c>
      <c r="G106" s="18" t="inlineStr">
        <is>
          <t>0.2h</t>
        </is>
      </c>
      <c r="H106" s="18" t="inlineStr">
        <is>
          <t>2026-07-10 18:15</t>
        </is>
      </c>
      <c r="I106" s="18" t="inlineStr">
        <is>
          <t>2026-07-10 18:04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Ethereum Up or Down - July 10, 2:00PM-2:15PM ET</t>
        </is>
      </c>
      <c r="D107" s="71" t="inlineStr">
        <is>
          <t>BUY_NO</t>
        </is>
      </c>
      <c r="E107" s="51" t="n">
        <v>0.515</v>
      </c>
      <c r="F107" s="51" t="n">
        <v>-0.1015</v>
      </c>
      <c r="G107" s="29" t="inlineStr">
        <is>
          <t>0.2h</t>
        </is>
      </c>
      <c r="H107" s="29" t="inlineStr">
        <is>
          <t>2026-07-10 18:15</t>
        </is>
      </c>
      <c r="I107" s="29" t="inlineStr">
        <is>
          <t>2026-07-10 18:04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Ethereum Up or Down - July 10, 2:00PM-2:15PM ET</t>
        </is>
      </c>
      <c r="D108" s="70" t="inlineStr">
        <is>
          <t>BUY_YES</t>
        </is>
      </c>
      <c r="E108" s="46" t="n">
        <v>0.515</v>
      </c>
      <c r="F108" s="46" t="n">
        <v>0.0988</v>
      </c>
      <c r="G108" s="18" t="inlineStr">
        <is>
          <t>0.1h</t>
        </is>
      </c>
      <c r="H108" s="18" t="inlineStr">
        <is>
          <t>2026-07-10 18:15</t>
        </is>
      </c>
      <c r="I108" s="18" t="inlineStr">
        <is>
          <t>2026-07-10 18:06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Bitcoin Up or Down - July 10, 2PM ET</t>
        </is>
      </c>
      <c r="D109" s="70" t="inlineStr">
        <is>
          <t>BUY_YES</t>
        </is>
      </c>
      <c r="E109" s="51" t="n">
        <v>0.715</v>
      </c>
      <c r="F109" s="51" t="n">
        <v>0.055</v>
      </c>
      <c r="G109" s="29" t="inlineStr">
        <is>
          <t>0.9h</t>
        </is>
      </c>
      <c r="H109" s="29" t="inlineStr">
        <is>
          <t>2026-07-10 19:00</t>
        </is>
      </c>
      <c r="I109" s="29" t="inlineStr">
        <is>
          <t>2026-07-10 18:07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Ethereum Up or Down - July 10, 2PM ET</t>
        </is>
      </c>
      <c r="D110" s="70" t="inlineStr">
        <is>
          <t>BUY_YES</t>
        </is>
      </c>
      <c r="E110" s="46" t="n">
        <v>0.635</v>
      </c>
      <c r="F110" s="46" t="n">
        <v>0.055</v>
      </c>
      <c r="G110" s="18" t="inlineStr">
        <is>
          <t>0.9h</t>
        </is>
      </c>
      <c r="H110" s="18" t="inlineStr">
        <is>
          <t>2026-07-10 19:00</t>
        </is>
      </c>
      <c r="I110" s="18" t="inlineStr">
        <is>
          <t>2026-07-10 18:07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Solana Up or Down - July 10, 2PM ET</t>
        </is>
      </c>
      <c r="D111" s="70" t="inlineStr">
        <is>
          <t>BUY_YES</t>
        </is>
      </c>
      <c r="E111" s="51" t="n">
        <v>0.6899999999999999</v>
      </c>
      <c r="F111" s="51" t="n">
        <v>0.055</v>
      </c>
      <c r="G111" s="29" t="inlineStr">
        <is>
          <t>0.9h</t>
        </is>
      </c>
      <c r="H111" s="29" t="inlineStr">
        <is>
          <t>2026-07-10 19:00</t>
        </is>
      </c>
      <c r="I111" s="29" t="inlineStr">
        <is>
          <t>2026-07-10 18:07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Solana Up or Down - July 10, 2:00PM-2:15PM ET</t>
        </is>
      </c>
      <c r="D112" s="70" t="inlineStr">
        <is>
          <t>BUY_YES</t>
        </is>
      </c>
      <c r="E112" s="46" t="n">
        <v>0.9350000000000001</v>
      </c>
      <c r="F112" s="46" t="n">
        <v>0.03</v>
      </c>
      <c r="G112" s="18" t="inlineStr">
        <is>
          <t>0.1h</t>
        </is>
      </c>
      <c r="H112" s="18" t="inlineStr">
        <is>
          <t>2026-07-10 18:15</t>
        </is>
      </c>
      <c r="I112" s="18" t="inlineStr">
        <is>
          <t>2026-07-10 18:07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Ethereum Up or Down - July 10, 2:00PM-2:15PM ET</t>
        </is>
      </c>
      <c r="D113" s="70" t="inlineStr">
        <is>
          <t>BUY_YES</t>
        </is>
      </c>
      <c r="E113" s="51" t="n">
        <v>0.915</v>
      </c>
      <c r="F113" s="51" t="n">
        <v>0.05</v>
      </c>
      <c r="G113" s="29" t="inlineStr">
        <is>
          <t>0.1h</t>
        </is>
      </c>
      <c r="H113" s="29" t="inlineStr">
        <is>
          <t>2026-07-10 18:15</t>
        </is>
      </c>
      <c r="I113" s="29" t="inlineStr">
        <is>
          <t>2026-07-10 18:07</t>
        </is>
      </c>
    </row>
    <row r="114" ht="18" customHeight="1">
      <c r="A114" s="7" t="inlineStr">
        <is>
          <t>📊 SHADOW</t>
        </is>
      </c>
      <c r="B114" s="43" t="inlineStr">
        <is>
          <t>GBM_LATE_15M_ESPACIO_ATR</t>
        </is>
      </c>
      <c r="C114" s="43" t="inlineStr">
        <is>
          <t>XRP Up or Down - July 10, 2:00PM-2:15PM ET</t>
        </is>
      </c>
      <c r="D114" s="70" t="inlineStr">
        <is>
          <t>BUY_YES</t>
        </is>
      </c>
      <c r="E114" s="46" t="n">
        <v>0.5</v>
      </c>
      <c r="F114" s="46" t="n">
        <v>0.1226</v>
      </c>
      <c r="G114" s="18" t="inlineStr">
        <is>
          <t>0.1h</t>
        </is>
      </c>
      <c r="H114" s="18" t="inlineStr">
        <is>
          <t>2026-07-10 18:15</t>
        </is>
      </c>
      <c r="I114" s="18" t="inlineStr">
        <is>
          <t>2026-07-10 18:08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$2,100 in July?</t>
        </is>
      </c>
      <c r="D115" s="70" t="inlineStr">
        <is>
          <t>BUY_YES</t>
        </is>
      </c>
      <c r="E115" s="51" t="n">
        <v>0.115</v>
      </c>
      <c r="F115" s="51" t="n">
        <v>0.2902</v>
      </c>
      <c r="G115" s="29" t="inlineStr">
        <is>
          <t>556.0h</t>
        </is>
      </c>
      <c r="H115" s="29" t="inlineStr">
        <is>
          <t>2026-08-01 04:00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11?</t>
        </is>
      </c>
      <c r="D124" s="71" t="inlineStr">
        <is>
          <t>BUY_NO</t>
        </is>
      </c>
      <c r="E124" s="46" t="n">
        <v>0.185</v>
      </c>
      <c r="F124" s="46" t="n">
        <v>-0.08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9?</t>
        </is>
      </c>
      <c r="D125" s="71" t="inlineStr">
        <is>
          <t>BUY_NO</t>
        </is>
      </c>
      <c r="E125" s="51" t="n">
        <v>0.715</v>
      </c>
      <c r="F125" s="51" t="n">
        <v>-0.1929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14?</t>
        </is>
      </c>
      <c r="D126" s="71" t="inlineStr">
        <is>
          <t>BUY_NO</t>
        </is>
      </c>
      <c r="E126" s="46" t="n">
        <v>0.135</v>
      </c>
      <c r="F126" s="46" t="n">
        <v>-0.03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14?</t>
        </is>
      </c>
      <c r="D127" s="71" t="inlineStr">
        <is>
          <t>BUY_NO</t>
        </is>
      </c>
      <c r="E127" s="51" t="n">
        <v>0.895</v>
      </c>
      <c r="F127" s="51" t="n">
        <v>-0.1147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9?</t>
        </is>
      </c>
      <c r="D128" s="71" t="inlineStr">
        <is>
          <t>BUY_NO</t>
        </is>
      </c>
      <c r="E128" s="46" t="n">
        <v>0.7</v>
      </c>
      <c r="F128" s="46" t="n">
        <v>-0.1163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9?</t>
        </is>
      </c>
      <c r="D129" s="71" t="inlineStr">
        <is>
          <t>BUY_NO</t>
        </is>
      </c>
      <c r="E129" s="51" t="n">
        <v>0.7</v>
      </c>
      <c r="F129" s="51" t="n">
        <v>-0.1337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8?</t>
        </is>
      </c>
      <c r="D130" s="70" t="inlineStr">
        <is>
          <t>BUY_YES</t>
        </is>
      </c>
      <c r="E130" s="46" t="n">
        <v>0.645</v>
      </c>
      <c r="F130" s="46" t="n">
        <v>0.145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8?</t>
        </is>
      </c>
      <c r="D131" s="71" t="inlineStr">
        <is>
          <t>BUY_NO</t>
        </is>
      </c>
      <c r="E131" s="51" t="n">
        <v>0.265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8?</t>
        </is>
      </c>
      <c r="D132" s="70" t="inlineStr">
        <is>
          <t>BUY_YES</t>
        </is>
      </c>
      <c r="E132" s="46" t="n">
        <v>0.76</v>
      </c>
      <c r="F132" s="46" t="n">
        <v>0.115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8?</t>
        </is>
      </c>
      <c r="D133" s="71" t="inlineStr">
        <is>
          <t>BUY_NO</t>
        </is>
      </c>
      <c r="E133" s="51" t="n">
        <v>0.2055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8?</t>
        </is>
      </c>
      <c r="D134" s="71" t="inlineStr">
        <is>
          <t>BUY_NO</t>
        </is>
      </c>
      <c r="E134" s="46" t="n">
        <v>0.345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8?</t>
        </is>
      </c>
      <c r="D135" s="70" t="inlineStr">
        <is>
          <t>BUY_YES</t>
        </is>
      </c>
      <c r="E135" s="51" t="n">
        <v>0.65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8?</t>
        </is>
      </c>
      <c r="D136" s="71" t="inlineStr">
        <is>
          <t>BUY_NO</t>
        </is>
      </c>
      <c r="E136" s="46" t="n">
        <v>0.655</v>
      </c>
      <c r="F136" s="46" t="n">
        <v>-0.0594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9?</t>
        </is>
      </c>
      <c r="D137" s="71" t="inlineStr">
        <is>
          <t>BUY_NO</t>
        </is>
      </c>
      <c r="E137" s="51" t="n">
        <v>0.885</v>
      </c>
      <c r="F137" s="51" t="n">
        <v>-0.0922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9?</t>
        </is>
      </c>
      <c r="D138" s="71" t="inlineStr">
        <is>
          <t>BUY_NO</t>
        </is>
      </c>
      <c r="E138" s="46" t="n">
        <v>0.295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9?</t>
        </is>
      </c>
      <c r="D139" s="71" t="inlineStr">
        <is>
          <t>BUY_NO</t>
        </is>
      </c>
      <c r="E139" s="51" t="n">
        <v>0.285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9?</t>
        </is>
      </c>
      <c r="D140" s="71" t="inlineStr">
        <is>
          <t>BUY_NO</t>
        </is>
      </c>
      <c r="E140" s="46" t="n">
        <v>0.41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9?</t>
        </is>
      </c>
      <c r="D141" s="70" t="inlineStr">
        <is>
          <t>BUY_YES</t>
        </is>
      </c>
      <c r="E141" s="51" t="n">
        <v>0.575</v>
      </c>
      <c r="F141" s="51" t="n">
        <v>0.145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9?</t>
        </is>
      </c>
      <c r="D142" s="71" t="inlineStr">
        <is>
          <t>BUY_NO</t>
        </is>
      </c>
      <c r="E142" s="46" t="n">
        <v>0.595</v>
      </c>
      <c r="F142" s="46" t="n">
        <v>-0.0479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10?</t>
        </is>
      </c>
      <c r="D143" s="71" t="inlineStr">
        <is>
          <t>BUY_NO</t>
        </is>
      </c>
      <c r="E143" s="51" t="n">
        <v>0.8149999999999999</v>
      </c>
      <c r="F143" s="51" t="n">
        <v>-0.0983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10?</t>
        </is>
      </c>
      <c r="D144" s="71" t="inlineStr">
        <is>
          <t>BUY_NO</t>
        </is>
      </c>
      <c r="E144" s="46" t="n">
        <v>0.58</v>
      </c>
      <c r="F144" s="46" t="n">
        <v>-0.0448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11?</t>
        </is>
      </c>
      <c r="D145" s="71" t="inlineStr">
        <is>
          <t>BUY_NO</t>
        </is>
      </c>
      <c r="E145" s="51" t="n">
        <v>0.57</v>
      </c>
      <c r="F145" s="51" t="n">
        <v>-0.0393</v>
      </c>
      <c r="G145" s="29" t="inlineStr">
        <is>
          <t>88.0h</t>
        </is>
      </c>
      <c r="H145" s="29" t="inlineStr">
        <is>
          <t>2026-07-11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$2,000 and $2,100 on July 12?</t>
        </is>
      </c>
      <c r="D146" s="71" t="inlineStr">
        <is>
          <t>BUY_NO</t>
        </is>
      </c>
      <c r="E146" s="46" t="n">
        <v>0.436</v>
      </c>
      <c r="F146" s="46" t="n">
        <v>-0.095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12?</t>
        </is>
      </c>
      <c r="D147" s="71" t="inlineStr">
        <is>
          <t>BUY_NO</t>
        </is>
      </c>
      <c r="E147" s="51" t="n">
        <v>0.555</v>
      </c>
      <c r="F147" s="51" t="n">
        <v>-0.0295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Ethereum reach $1,900 July 6-12?</t>
        </is>
      </c>
      <c r="D148" s="70" t="inlineStr">
        <is>
          <t>BUY_YES</t>
        </is>
      </c>
      <c r="E148" s="46" t="n">
        <v>0.205</v>
      </c>
      <c r="F148" s="46" t="n">
        <v>0.3673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Solana reach $90 July 6-12?</t>
        </is>
      </c>
      <c r="D149" s="70" t="inlineStr">
        <is>
          <t>BUY_YES</t>
        </is>
      </c>
      <c r="E149" s="51" t="n">
        <v>0.115</v>
      </c>
      <c r="F149" s="51" t="n">
        <v>0.4425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8?</t>
        </is>
      </c>
      <c r="D150" s="70" t="inlineStr">
        <is>
          <t>BUY_YES</t>
        </is>
      </c>
      <c r="E150" s="46" t="n">
        <v>0.305</v>
      </c>
      <c r="F150" s="46" t="n">
        <v>0.1377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8?</t>
        </is>
      </c>
      <c r="D151" s="70" t="inlineStr">
        <is>
          <t>BUY_YES</t>
        </is>
      </c>
      <c r="E151" s="51" t="n">
        <v>0.23</v>
      </c>
      <c r="F151" s="51" t="n">
        <v>0.2363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8?</t>
        </is>
      </c>
      <c r="D152" s="70" t="inlineStr">
        <is>
          <t>BUY_YES</t>
        </is>
      </c>
      <c r="E152" s="46" t="n">
        <v>0.25</v>
      </c>
      <c r="F152" s="46" t="n">
        <v>0.2232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13?</t>
        </is>
      </c>
      <c r="D153" s="71" t="inlineStr">
        <is>
          <t>BUY_NO</t>
        </is>
      </c>
      <c r="E153" s="51" t="n">
        <v>0.55</v>
      </c>
      <c r="F153" s="51" t="n">
        <v>-0.0272</v>
      </c>
      <c r="G153" s="29" t="inlineStr">
        <is>
          <t>136.0h</t>
        </is>
      </c>
      <c r="H153" s="29" t="inlineStr">
        <is>
          <t>2026-07-13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$70 on July 14?</t>
        </is>
      </c>
      <c r="D154" s="71" t="inlineStr">
        <is>
          <t>BUY_NO</t>
        </is>
      </c>
      <c r="E154" s="46" t="n">
        <v>0.894</v>
      </c>
      <c r="F154" s="46" t="n">
        <v>-0.1932</v>
      </c>
      <c r="G154" s="18" t="inlineStr">
        <is>
          <t>146.2h</t>
        </is>
      </c>
      <c r="H154" s="18" t="inlineStr">
        <is>
          <t>2026-07-14 16:00</t>
        </is>
      </c>
      <c r="I154" s="18" t="inlineStr">
        <is>
          <t>2026-07-08 13:50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$68,000 and $70,000 on July 14?</t>
        </is>
      </c>
      <c r="D155" s="71" t="inlineStr">
        <is>
          <t>BUY_NO</t>
        </is>
      </c>
      <c r="E155" s="51" t="n">
        <v>0.3185</v>
      </c>
      <c r="F155" s="51" t="n">
        <v>-0.095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$70,000 and $72,000 on July 14?</t>
        </is>
      </c>
      <c r="D156" s="71" t="inlineStr">
        <is>
          <t>BUY_NO</t>
        </is>
      </c>
      <c r="E156" s="46" t="n">
        <v>0.1975</v>
      </c>
      <c r="F156" s="46" t="n">
        <v>-0.0925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2026-07-10T18:17:06Z</dcterms:created>
  <dcterms:modified xsi:type="dcterms:W3CDTF">2026-07-10T18:17:08Z</dcterms:modified>
</cp:coreProperties>
</file>