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'Dashboard'!$B$21:$B$6526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16:34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6506</v>
      </c>
      <c r="D9" s="5" t="inlineStr">
        <is>
          <t>Operaciones cerradas</t>
        </is>
      </c>
      <c r="E9" s="6" t="n">
        <v>144</v>
      </c>
    </row>
    <row r="10" ht="22" customHeight="1">
      <c r="A10" s="5" t="inlineStr">
        <is>
          <t>Posiciones abiertas</t>
        </is>
      </c>
      <c r="B10" s="8" t="n">
        <v>127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3482 / 3024</t>
        </is>
      </c>
      <c r="D11" s="5" t="inlineStr">
        <is>
          <t>Aciertos / Fallos</t>
        </is>
      </c>
      <c r="E11" s="11" t="inlineStr">
        <is>
          <t>66 / 78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45.8%</t>
        </is>
      </c>
    </row>
    <row r="13" ht="22" customHeight="1">
      <c r="A13" s="5" t="inlineStr">
        <is>
          <t>P&amp;L Neto</t>
        </is>
      </c>
      <c r="B13" s="10" t="inlineStr">
        <is>
          <t>+784.23 €</t>
        </is>
      </c>
      <c r="D13" s="5" t="inlineStr">
        <is>
          <t>P&amp;L Neto</t>
        </is>
      </c>
      <c r="E13" s="10" t="inlineStr">
        <is>
          <t>+1.12 €</t>
        </is>
      </c>
    </row>
    <row r="14" ht="22" customHeight="1">
      <c r="A14" s="5" t="inlineStr">
        <is>
          <t>ROI s/ capital operativo</t>
        </is>
      </c>
      <c r="B14" s="10" t="inlineStr">
        <is>
          <t>+14.7%</t>
        </is>
      </c>
      <c r="D14" s="5" t="inlineStr">
        <is>
          <t>ROI s/ capital operativo</t>
        </is>
      </c>
      <c r="E14" s="10" t="inlineStr">
        <is>
          <t>+0.7%</t>
        </is>
      </c>
    </row>
    <row r="15" ht="22" customHeight="1">
      <c r="A15" s="5" t="inlineStr">
        <is>
          <t>ROI s/ depósito total</t>
        </is>
      </c>
      <c r="B15" s="10" t="inlineStr">
        <is>
          <t>+2614.1%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804.23 €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6506</t>
        </is>
      </c>
      <c r="E4" s="5" t="inlineStr">
        <is>
          <t>Avg. Ganancia / op.</t>
        </is>
      </c>
      <c r="F4" s="10" t="inlineStr">
        <is>
          <t>+0.9126 €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-0.7914 €</t>
        </is>
      </c>
    </row>
    <row r="6" ht="20" customHeight="1">
      <c r="A6" s="5" t="inlineStr">
        <is>
          <t>P&amp;L Total</t>
        </is>
      </c>
      <c r="B6" s="10" t="inlineStr">
        <is>
          <t>+784.23 €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+0.1205 €</t>
        </is>
      </c>
      <c r="E7" s="5" t="inlineStr">
        <is>
          <t>Sharpe (por operación)</t>
        </is>
      </c>
      <c r="F7" s="8" t="inlineStr">
        <is>
          <t>+0.118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7.05x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2559</v>
      </c>
      <c r="C12" s="18" t="n">
        <v>1567</v>
      </c>
      <c r="D12" s="19" t="n">
        <v>0.6123</v>
      </c>
      <c r="E12" s="20" t="n">
        <v>0.1123</v>
      </c>
      <c r="F12" s="21" t="n">
        <v>826.3733999999999</v>
      </c>
      <c r="G12" s="21" t="n">
        <v>0.3229</v>
      </c>
      <c r="H12" s="22" t="n">
        <v>0.3229</v>
      </c>
      <c r="I12" s="23" t="n">
        <v>1.7871</v>
      </c>
      <c r="J12" s="10" t="n">
        <v>19</v>
      </c>
      <c r="K12" s="11" t="n">
        <v>9</v>
      </c>
      <c r="L12" s="24" t="n">
        <v>-0.004</v>
      </c>
      <c r="M12" s="25" t="n">
        <v>0.3588</v>
      </c>
      <c r="N12" s="26" t="n">
        <v>0.2697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GBM_LATE_15M_ESPACIO_ATR</t>
        </is>
      </c>
      <c r="B14" s="18" t="n">
        <v>78</v>
      </c>
      <c r="C14" s="18" t="n">
        <v>49</v>
      </c>
      <c r="D14" s="19" t="n">
        <v>0.6282</v>
      </c>
      <c r="E14" s="20" t="n">
        <v>0.125</v>
      </c>
      <c r="F14" s="21" t="n">
        <v>14.0356</v>
      </c>
      <c r="G14" s="21" t="n">
        <v>0.1799</v>
      </c>
      <c r="H14" s="22" t="n">
        <v>0.1799</v>
      </c>
      <c r="I14" s="23" t="n">
        <v>1.8225</v>
      </c>
      <c r="J14" s="10" t="n">
        <v>20</v>
      </c>
      <c r="K14" s="11" t="n">
        <v>7</v>
      </c>
      <c r="L14" s="24" t="n">
        <v>-0.0271</v>
      </c>
      <c r="M14" s="25" t="n">
        <v>0.1999</v>
      </c>
      <c r="N14" s="26" t="n">
        <v>0.2835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32</v>
      </c>
      <c r="C15" s="29" t="n">
        <v>22</v>
      </c>
      <c r="D15" s="19" t="n">
        <v>0.6875</v>
      </c>
      <c r="E15" s="20" t="n">
        <v>0.1765</v>
      </c>
      <c r="F15" s="21" t="n">
        <v>6.5443</v>
      </c>
      <c r="G15" s="21" t="n">
        <v>0.2045</v>
      </c>
      <c r="H15" s="22" t="n">
        <v>0.2045</v>
      </c>
      <c r="I15" s="23" t="n">
        <v>1.7082</v>
      </c>
      <c r="J15" s="10" t="n">
        <v>7</v>
      </c>
      <c r="K15" s="11" t="n">
        <v>3</v>
      </c>
      <c r="L15" s="32" t="n">
        <v>0.0023</v>
      </c>
      <c r="M15" s="33" t="n">
        <v>0.2272</v>
      </c>
      <c r="N15" s="26" t="n">
        <v>0.285</v>
      </c>
      <c r="O15" s="34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94</v>
      </c>
      <c r="C16" s="18" t="n">
        <v>53</v>
      </c>
      <c r="D16" s="19" t="n">
        <v>0.5638</v>
      </c>
      <c r="E16" s="20" t="n">
        <v>0.0625</v>
      </c>
      <c r="F16" s="21" t="n">
        <v>4.2821</v>
      </c>
      <c r="G16" s="21" t="n">
        <v>0.0456</v>
      </c>
      <c r="H16" s="22" t="n">
        <v>0.0456</v>
      </c>
      <c r="I16" s="31" t="n">
        <v>1.1965</v>
      </c>
      <c r="J16" s="10" t="n">
        <v>12</v>
      </c>
      <c r="K16" s="11" t="n">
        <v>6</v>
      </c>
      <c r="L16" s="24" t="n">
        <v>-0.0014</v>
      </c>
      <c r="M16" s="25" t="n">
        <v>0.0506</v>
      </c>
      <c r="N16" s="26" t="n">
        <v>0.0926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177</v>
      </c>
      <c r="C17" s="29" t="n">
        <v>64</v>
      </c>
      <c r="D17" s="35" t="n">
        <v>0.3616</v>
      </c>
      <c r="E17" s="36" t="n">
        <v>-0.1369</v>
      </c>
      <c r="F17" s="21" t="n">
        <v>3.9088</v>
      </c>
      <c r="G17" s="21" t="n">
        <v>0.0221</v>
      </c>
      <c r="H17" s="22" t="n">
        <v>0.0221</v>
      </c>
      <c r="I17" s="31" t="n">
        <v>1.0664</v>
      </c>
      <c r="J17" s="10" t="n">
        <v>6</v>
      </c>
      <c r="K17" s="11" t="n">
        <v>11</v>
      </c>
      <c r="L17" s="32" t="n">
        <v>-0.0108</v>
      </c>
      <c r="M17" s="33" t="n">
        <v>0.0245</v>
      </c>
      <c r="N17" s="26" t="n">
        <v>0.0225</v>
      </c>
      <c r="O17" s="34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LEADLAG_BTC_XRP_15M</t>
        </is>
      </c>
      <c r="B19" s="29" t="n">
        <v>7</v>
      </c>
      <c r="C19" s="29" t="n">
        <v>4</v>
      </c>
      <c r="D19" s="19" t="n">
        <v>0.5714</v>
      </c>
      <c r="E19" s="20" t="n">
        <v>0.0556</v>
      </c>
      <c r="F19" s="21" t="n">
        <v>0.4712</v>
      </c>
      <c r="G19" s="21" t="n">
        <v>0.0673</v>
      </c>
      <c r="H19" s="22" t="n">
        <v>0.0673</v>
      </c>
      <c r="I19" s="31" t="n">
        <v>1.308</v>
      </c>
      <c r="J19" s="10" t="n">
        <v>2</v>
      </c>
      <c r="K19" s="11" t="n">
        <v>2</v>
      </c>
      <c r="L19" s="32" t="n">
        <v>-0.0286</v>
      </c>
      <c r="M19" s="33" t="n">
        <v>0.07480000000000001</v>
      </c>
      <c r="N19" s="26" t="n">
        <v>0.1345</v>
      </c>
      <c r="O19" s="34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0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132</v>
      </c>
      <c r="C21" s="29" t="n">
        <v>45</v>
      </c>
      <c r="D21" s="35" t="n">
        <v>0.3409</v>
      </c>
      <c r="E21" s="36" t="n">
        <v>-0.1567</v>
      </c>
      <c r="F21" s="37" t="n">
        <v>-0.7723</v>
      </c>
      <c r="G21" s="37" t="n">
        <v>-0.0059</v>
      </c>
      <c r="H21" s="38" t="n">
        <v>-0.0059</v>
      </c>
      <c r="I21" s="39" t="n">
        <v>0.985</v>
      </c>
      <c r="J21" s="10" t="n">
        <v>6</v>
      </c>
      <c r="K21" s="11" t="n">
        <v>22</v>
      </c>
      <c r="L21" s="32" t="n">
        <v>-0.0232</v>
      </c>
      <c r="M21" s="41" t="n">
        <v>-0.0065</v>
      </c>
      <c r="N21" s="26" t="n">
        <v>0</v>
      </c>
      <c r="O21" s="34" t="inlineStr">
        <is>
          <t>DIRECTION_ERROR</t>
        </is>
      </c>
    </row>
    <row r="22" ht="18" customHeight="1">
      <c r="A22" s="17" t="inlineStr">
        <is>
          <t>GBM_LATE_15M_TARDIO</t>
        </is>
      </c>
      <c r="B22" s="18" t="n">
        <v>113</v>
      </c>
      <c r="C22" s="18" t="n">
        <v>54</v>
      </c>
      <c r="D22" s="35" t="n">
        <v>0.4779</v>
      </c>
      <c r="E22" s="36" t="n">
        <v>-0.0217</v>
      </c>
      <c r="F22" s="37" t="n">
        <v>-3.3509</v>
      </c>
      <c r="G22" s="37" t="n">
        <v>-0.0297</v>
      </c>
      <c r="H22" s="38" t="n">
        <v>-0.0297</v>
      </c>
      <c r="I22" s="39" t="n">
        <v>0.8991</v>
      </c>
      <c r="J22" s="10" t="n">
        <v>8</v>
      </c>
      <c r="K22" s="11" t="n">
        <v>8</v>
      </c>
      <c r="L22" s="24" t="n">
        <v>-0.0169</v>
      </c>
      <c r="M22" s="40" t="n">
        <v>-0.0329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1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0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159</v>
      </c>
      <c r="C25" s="29" t="n">
        <v>88</v>
      </c>
      <c r="D25" s="19" t="n">
        <v>0.5535</v>
      </c>
      <c r="E25" s="20" t="n">
        <v>0.0528</v>
      </c>
      <c r="F25" s="37" t="n">
        <v>-15.6443</v>
      </c>
      <c r="G25" s="37" t="n">
        <v>-0.0984</v>
      </c>
      <c r="H25" s="38" t="n">
        <v>-0.0984</v>
      </c>
      <c r="I25" s="39" t="n">
        <v>0.6835</v>
      </c>
      <c r="J25" s="10" t="n">
        <v>16</v>
      </c>
      <c r="K25" s="11" t="n">
        <v>7</v>
      </c>
      <c r="L25" s="32" t="n">
        <v>-0.0252</v>
      </c>
      <c r="M25" s="41" t="n">
        <v>-0.1093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STREAK_MOM_5M</t>
        </is>
      </c>
      <c r="B26" s="18" t="n">
        <v>276</v>
      </c>
      <c r="C26" s="18" t="n">
        <v>128</v>
      </c>
      <c r="D26" s="35" t="n">
        <v>0.4638</v>
      </c>
      <c r="E26" s="36" t="n">
        <v>-0.036</v>
      </c>
      <c r="F26" s="37" t="n">
        <v>-15.7888</v>
      </c>
      <c r="G26" s="37" t="n">
        <v>-0.0572</v>
      </c>
      <c r="H26" s="38" t="n">
        <v>-0.0572</v>
      </c>
      <c r="I26" s="39" t="n">
        <v>0.8161</v>
      </c>
      <c r="J26" s="10" t="n">
        <v>8</v>
      </c>
      <c r="K26" s="11" t="n">
        <v>8</v>
      </c>
      <c r="L26" s="24" t="n">
        <v>-0.0061</v>
      </c>
      <c r="M26" s="40" t="n">
        <v>-0.0636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2" t="n">
        <v>0.0177</v>
      </c>
      <c r="M27" s="41" t="n">
        <v>-0.2499</v>
      </c>
      <c r="N27" s="26" t="n">
        <v>0</v>
      </c>
      <c r="O27" s="34" t="inlineStr">
        <is>
          <t>TIMING_CORTO</t>
        </is>
      </c>
    </row>
    <row r="28" ht="18" customHeight="1">
      <c r="A28" s="17" t="inlineStr">
        <is>
          <t>UPDOWN_GBM</t>
        </is>
      </c>
      <c r="B28" s="18" t="n">
        <v>1177</v>
      </c>
      <c r="C28" s="18" t="n">
        <v>563</v>
      </c>
      <c r="D28" s="35" t="n">
        <v>0.4783</v>
      </c>
      <c r="E28" s="36" t="n">
        <v>-0.0216</v>
      </c>
      <c r="F28" s="37" t="n">
        <v>-20.3844</v>
      </c>
      <c r="G28" s="37" t="n">
        <v>-0.0173</v>
      </c>
      <c r="H28" s="38" t="n">
        <v>-0.0173</v>
      </c>
      <c r="I28" s="39" t="n">
        <v>0.9623</v>
      </c>
      <c r="J28" s="10" t="n">
        <v>15</v>
      </c>
      <c r="K28" s="11" t="n">
        <v>16</v>
      </c>
      <c r="L28" s="24" t="n">
        <v>0.0407</v>
      </c>
      <c r="M28" s="40" t="n">
        <v>-0.0192</v>
      </c>
      <c r="N28" s="26" t="n">
        <v>0</v>
      </c>
      <c r="O28" s="27" t="inlineStr">
        <is>
          <t>DIRECTION_ERROR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22" customHeight="1">
      <c r="A146" s="55" t="inlineStr">
        <is>
          <t>TOTAL</t>
        </is>
      </c>
      <c r="B146" s="55" t="inlineStr">
        <is>
          <t>144 cerradas</t>
        </is>
      </c>
      <c r="C146" s="55" t="inlineStr"/>
      <c r="D146" s="55" t="inlineStr"/>
      <c r="E146" s="56" t="n">
        <v>166.5100000000002</v>
      </c>
      <c r="F146" s="55" t="inlineStr"/>
      <c r="G146" s="55" t="inlineStr"/>
      <c r="H146" s="55" t="inlineStr"/>
      <c r="I146" s="55" t="inlineStr"/>
      <c r="J146" s="55" t="inlineStr"/>
      <c r="K146" s="55" t="inlineStr"/>
      <c r="L146" s="57" t="n"/>
      <c r="M146" s="47" t="n">
        <v>1.12269999999999</v>
      </c>
      <c r="N146" s="48" t="n">
        <v>0.006742537985706496</v>
      </c>
      <c r="O14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-5.1407</v>
      </c>
      <c r="D9" s="60" t="n">
        <v>0</v>
      </c>
      <c r="E9" s="49" t="inlineStr">
        <is>
          <t>P&amp;L generado automáticamente (-5.14 €)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5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22" customHeight="1">
      <c r="A6508" s="10" t="inlineStr">
        <is>
          <t>TOTAL</t>
        </is>
      </c>
      <c r="B6508" s="10" t="inlineStr"/>
      <c r="C6508" s="10" t="inlineStr"/>
      <c r="D6508" s="10" t="inlineStr"/>
      <c r="E6508" s="10" t="inlineStr">
        <is>
          <t>6506 ops</t>
        </is>
      </c>
      <c r="F6508" s="10" t="inlineStr"/>
      <c r="G6508" s="10" t="inlineStr"/>
      <c r="H6508" s="10" t="inlineStr"/>
      <c r="I6508" s="10" t="inlineStr"/>
      <c r="J6508" s="63" t="n">
        <v>891.1636</v>
      </c>
      <c r="K6508" s="63" t="n">
        <v>784.2275999999999</v>
      </c>
      <c r="L6508" s="64" t="n">
        <v>0.1339323701198893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659</v>
      </c>
      <c r="C2" s="19" t="n">
        <v>0.6600910470409712</v>
      </c>
      <c r="D2" s="20" t="n">
        <v>0.159606656580938</v>
      </c>
      <c r="E2" s="21" t="n">
        <v>362.5363000000002</v>
      </c>
      <c r="F2" s="21" t="n">
        <v>0.5501309559939305</v>
      </c>
      <c r="G2" s="23" t="n">
        <v>2.104224385168507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596</v>
      </c>
      <c r="C3" s="19" t="n">
        <v>0.6694630872483222</v>
      </c>
      <c r="D3" s="20" t="n">
        <v>0.1688963210702341</v>
      </c>
      <c r="E3" s="21" t="n">
        <v>294.5904999999998</v>
      </c>
      <c r="F3" s="21" t="n">
        <v>0.494279362416107</v>
      </c>
      <c r="G3" s="23" t="n">
        <v>1.932019542036512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654</v>
      </c>
      <c r="C4" s="19" t="n">
        <v>0.5718654434250765</v>
      </c>
      <c r="D4" s="20" t="n">
        <v>0.07164634146341464</v>
      </c>
      <c r="E4" s="21" t="n">
        <v>107.0034</v>
      </c>
      <c r="F4" s="21" t="n">
        <v>0.1636137614678899</v>
      </c>
      <c r="G4" s="23" t="n">
        <v>1.511708180662636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650</v>
      </c>
      <c r="C5" s="19" t="n">
        <v>0.5523076923076923</v>
      </c>
      <c r="D5" s="20" t="n">
        <v>0.05214723926380371</v>
      </c>
      <c r="E5" s="21" t="n">
        <v>62.24320000000015</v>
      </c>
      <c r="F5" s="21" t="n">
        <v>0.09575876923076947</v>
      </c>
      <c r="G5" s="23" t="n">
        <v>1.317017741690681</v>
      </c>
      <c r="H5" s="7" t="inlineStr">
        <is>
          <t>0.52 €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464</v>
      </c>
      <c r="C6" s="19" t="n">
        <v>0.521551724137931</v>
      </c>
      <c r="D6" s="30" t="n">
        <v>0.02145922746781115</v>
      </c>
      <c r="E6" s="21" t="n">
        <v>27.23049999999999</v>
      </c>
      <c r="F6" s="21" t="n">
        <v>0.05868642241379309</v>
      </c>
      <c r="G6" s="23" t="n">
        <v>1.131277383101156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23</v>
      </c>
      <c r="C10" s="35" t="n">
        <v>0.4782608695652174</v>
      </c>
      <c r="D10" s="36" t="n">
        <v>-0.02000000000000002</v>
      </c>
      <c r="E10" s="21" t="n">
        <v>10.644</v>
      </c>
      <c r="F10" s="21" t="n">
        <v>0.4627826086956522</v>
      </c>
      <c r="G10" s="23" t="n">
        <v>2.373065015479876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63</v>
      </c>
      <c r="C11" s="35" t="n">
        <v>0.3492063492063492</v>
      </c>
      <c r="D11" s="36" t="n">
        <v>-0.1461538461538461</v>
      </c>
      <c r="E11" s="21" t="n">
        <v>7.698200000000005</v>
      </c>
      <c r="F11" s="21" t="n">
        <v>0.1221936507936509</v>
      </c>
      <c r="G11" s="23" t="n">
        <v>1.368158775705404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32</v>
      </c>
      <c r="C13" s="19" t="n">
        <v>0.6875</v>
      </c>
      <c r="D13" s="20" t="n">
        <v>0.1764705882352942</v>
      </c>
      <c r="E13" s="21" t="n">
        <v>6.544300000000001</v>
      </c>
      <c r="F13" s="21" t="n">
        <v>0.204509375</v>
      </c>
      <c r="G13" s="23" t="n">
        <v>1.708165606198329</v>
      </c>
      <c r="H13" s="7" t="inlineStr">
        <is>
          <t>1.76 €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GBM_LATE_15M_ESPACIO_ATR#ETH#15min</t>
        </is>
      </c>
      <c r="B14" s="18" t="n">
        <v>21</v>
      </c>
      <c r="C14" s="19" t="n">
        <v>0.6666666666666666</v>
      </c>
      <c r="D14" s="20" t="n">
        <v>0.1521739130434783</v>
      </c>
      <c r="E14" s="21" t="n">
        <v>5.222300000000001</v>
      </c>
      <c r="F14" s="21" t="n">
        <v>0.2486809523809524</v>
      </c>
      <c r="G14" s="23" t="n">
        <v>2.30609743897559</v>
      </c>
      <c r="H14" s="7" t="inlineStr">
        <is>
          <t>1.52 €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GBM_LATE_15M_ESPACIO_ATR#SOL#15min</t>
        </is>
      </c>
      <c r="B15" s="29" t="n">
        <v>21</v>
      </c>
      <c r="C15" s="19" t="n">
        <v>0.6666666666666666</v>
      </c>
      <c r="D15" s="20" t="n">
        <v>0.1521739130434783</v>
      </c>
      <c r="E15" s="21" t="n">
        <v>4.9024</v>
      </c>
      <c r="F15" s="21" t="n">
        <v>0.233447619047619</v>
      </c>
      <c r="G15" s="23" t="n">
        <v>1.978874645581247</v>
      </c>
      <c r="H15" s="7" t="inlineStr">
        <is>
          <t>1.52 €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PRICE_TARGET_GBM#ETH#reach</t>
        </is>
      </c>
      <c r="B16" s="18" t="n">
        <v>3</v>
      </c>
      <c r="C16" s="19" t="n">
        <v>1</v>
      </c>
      <c r="D16" s="30" t="n">
        <v>0.04500000000000001</v>
      </c>
      <c r="E16" s="21" t="n">
        <v>4.8213</v>
      </c>
      <c r="F16" s="21" t="n">
        <v>1.6071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GBM_LATE_15M_ESPACIO_ATR#BTC#15min</t>
        </is>
      </c>
      <c r="B17" s="29" t="n">
        <v>17</v>
      </c>
      <c r="C17" s="19" t="n">
        <v>0.6470588235294118</v>
      </c>
      <c r="D17" s="20" t="n">
        <v>0.1118421052631579</v>
      </c>
      <c r="E17" s="21" t="n">
        <v>3.9961</v>
      </c>
      <c r="F17" s="21" t="n">
        <v>0.235064705882353</v>
      </c>
      <c r="G17" s="23" t="n">
        <v>2.284506589521054</v>
      </c>
      <c r="H17" s="7" t="inlineStr">
        <is>
          <t>1.12 €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19</v>
      </c>
      <c r="C18" s="19" t="n">
        <v>0.6842105263157895</v>
      </c>
      <c r="D18" s="20" t="n">
        <v>0.1583333333333333</v>
      </c>
      <c r="E18" s="21" t="n">
        <v>3.977600000000001</v>
      </c>
      <c r="F18" s="21" t="n">
        <v>0.2093473684210527</v>
      </c>
      <c r="G18" s="23" t="n">
        <v>2.299869281045751</v>
      </c>
      <c r="H18" s="7" t="inlineStr">
        <is>
          <t>1.58 €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UPDOWN_GBM#BTC#daily</t>
        </is>
      </c>
      <c r="B19" s="29" t="n">
        <v>12</v>
      </c>
      <c r="C19" s="35" t="n">
        <v>0.4166666666666667</v>
      </c>
      <c r="D19" s="36" t="n">
        <v>-0.04285714285714287</v>
      </c>
      <c r="E19" s="21" t="n">
        <v>3.443600000000002</v>
      </c>
      <c r="F19" s="21" t="n">
        <v>0.2869666666666668</v>
      </c>
      <c r="G19" s="23" t="n">
        <v>1.964593837535014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RESOLUTION_SNIPER#ETH#sniper</t>
        </is>
      </c>
      <c r="B20" s="18" t="n">
        <v>3</v>
      </c>
      <c r="C20" s="19" t="n">
        <v>1</v>
      </c>
      <c r="D20" s="30" t="n">
        <v>0.04500000000000001</v>
      </c>
      <c r="E20" s="21" t="n">
        <v>2.4296</v>
      </c>
      <c r="F20" s="21" t="n">
        <v>0.8098666666666667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GBM_LATE_15M_TARDIO#BTC#15min</t>
        </is>
      </c>
      <c r="B21" s="29" t="n">
        <v>27</v>
      </c>
      <c r="C21" s="66" t="n">
        <v>0.5185185185185185</v>
      </c>
      <c r="D21" s="30" t="n">
        <v>0.01724137931034486</v>
      </c>
      <c r="E21" s="21" t="n">
        <v>1.1755</v>
      </c>
      <c r="F21" s="21" t="n">
        <v>0.04353703703703702</v>
      </c>
      <c r="G21" s="23" t="n">
        <v>1.163236682775093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PRICE_TARGET_GBM#ETH#atexpiry</t>
        </is>
      </c>
      <c r="B22" s="18" t="n">
        <v>43</v>
      </c>
      <c r="C22" s="35" t="n">
        <v>0.3488372093023256</v>
      </c>
      <c r="D22" s="36" t="n">
        <v>-0.1444444444444444</v>
      </c>
      <c r="E22" s="21" t="n">
        <v>1.059300000000003</v>
      </c>
      <c r="F22" s="21" t="n">
        <v>0.02463488372093029</v>
      </c>
      <c r="G22" s="31" t="n">
        <v>1.065275261581691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GBM_LATE_60M#BTC#60min</t>
        </is>
      </c>
      <c r="B23" s="29" t="n">
        <v>57</v>
      </c>
      <c r="C23" s="35" t="n">
        <v>0.3859649122807017</v>
      </c>
      <c r="D23" s="36" t="n">
        <v>-0.1101694915254237</v>
      </c>
      <c r="E23" s="21" t="n">
        <v>1.033000000000004</v>
      </c>
      <c r="F23" s="21" t="n">
        <v>0.01812280701754394</v>
      </c>
      <c r="G23" s="31" t="n">
        <v>1.054980732792574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GBM_LATE_15M_MULTIHORIZONTE#XRP#15min</t>
        </is>
      </c>
      <c r="B24" s="18" t="n">
        <v>2</v>
      </c>
      <c r="C24" s="19" t="n">
        <v>1</v>
      </c>
      <c r="D24" s="30" t="n">
        <v>0.025</v>
      </c>
      <c r="E24" s="21" t="n">
        <v>1.0002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42</v>
      </c>
      <c r="C25" s="19" t="n">
        <v>0.5476190476190477</v>
      </c>
      <c r="D25" s="30" t="n">
        <v>0.04545454545454541</v>
      </c>
      <c r="E25" s="21" t="n">
        <v>0.8478000000000006</v>
      </c>
      <c r="F25" s="21" t="n">
        <v>0.0201857142857143</v>
      </c>
      <c r="G25" s="31" t="n">
        <v>1.080540355677154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PRICE_TARGET_GBM#SOL#reach</t>
        </is>
      </c>
      <c r="B26" s="18" t="n">
        <v>1</v>
      </c>
      <c r="C26" s="19" t="n">
        <v>1</v>
      </c>
      <c r="D26" s="30" t="n">
        <v>0.008333333333333331</v>
      </c>
      <c r="E26" s="21" t="n">
        <v>0.7887</v>
      </c>
      <c r="F26" s="21" t="n">
        <v>0.7887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RESOLUTION_SNIPER#SOL#sniper</t>
        </is>
      </c>
      <c r="B27" s="29" t="n">
        <v>3</v>
      </c>
      <c r="C27" s="19" t="n">
        <v>1</v>
      </c>
      <c r="D27" s="30" t="n">
        <v>0.04500000000000001</v>
      </c>
      <c r="E27" s="21" t="n">
        <v>0.7835000000000001</v>
      </c>
      <c r="F27" s="21" t="n">
        <v>0.2611666666666667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GBM_LATE_15M_MULTIHORIZONTE#SOL#15min</t>
        </is>
      </c>
      <c r="B28" s="18" t="n">
        <v>1</v>
      </c>
      <c r="C28" s="19" t="n">
        <v>1</v>
      </c>
      <c r="D28" s="30" t="n">
        <v>0.008333333333333331</v>
      </c>
      <c r="E28" s="21" t="n">
        <v>0.5001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GBM_LATE_15M_TARDIO#XRP#15min</t>
        </is>
      </c>
      <c r="B29" s="29" t="n">
        <v>29</v>
      </c>
      <c r="C29" s="19" t="n">
        <v>0.5862068965517241</v>
      </c>
      <c r="D29" s="20" t="n">
        <v>0.08064516129032262</v>
      </c>
      <c r="E29" s="21" t="n">
        <v>0.4942000000000011</v>
      </c>
      <c r="F29" s="21" t="n">
        <v>0.01704137931034486</v>
      </c>
      <c r="G29" s="31" t="n">
        <v>1.059231027374275</v>
      </c>
      <c r="H29" s="7" t="inlineStr">
        <is>
          <t>0.81 €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7</v>
      </c>
      <c r="C30" s="19" t="n">
        <v>0.5714285714285714</v>
      </c>
      <c r="D30" s="30" t="n">
        <v>0.01944444444444445</v>
      </c>
      <c r="E30" s="21" t="n">
        <v>0.4712000000000001</v>
      </c>
      <c r="F30" s="21" t="n">
        <v>0.06731428571428573</v>
      </c>
      <c r="G30" s="23" t="n">
        <v>1.30797385620915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UPDOWN_GBM#SOL#daily</t>
        </is>
      </c>
      <c r="B31" s="29" t="n">
        <v>11</v>
      </c>
      <c r="C31" s="35" t="n">
        <v>0.2727272727272727</v>
      </c>
      <c r="D31" s="36" t="n">
        <v>-0.1057692307692308</v>
      </c>
      <c r="E31" s="21" t="n">
        <v>0.3840999999999999</v>
      </c>
      <c r="F31" s="21" t="n">
        <v>0.03491818181818181</v>
      </c>
      <c r="G31" s="31" t="n">
        <v>1.094142156862745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RESOLUTION_SNIPER#BTC#sniper</t>
        </is>
      </c>
      <c r="B32" s="18" t="n">
        <v>2</v>
      </c>
      <c r="C32" s="19" t="n">
        <v>1</v>
      </c>
      <c r="D32" s="30" t="n">
        <v>0.025</v>
      </c>
      <c r="E32" s="21" t="n">
        <v>0.2567</v>
      </c>
      <c r="F32" s="21" t="n">
        <v>0.12835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UPDOWN_GBM#ETH#daily</t>
        </is>
      </c>
      <c r="B33" s="29" t="n">
        <v>14</v>
      </c>
      <c r="C33" s="35" t="n">
        <v>0.2857142857142857</v>
      </c>
      <c r="D33" s="36" t="n">
        <v>-0.13125</v>
      </c>
      <c r="E33" s="21" t="n">
        <v>0.1293000000000006</v>
      </c>
      <c r="F33" s="21" t="n">
        <v>0.009235714285714331</v>
      </c>
      <c r="G33" s="31" t="n">
        <v>1.025352941176471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GBM_LATE_15M_ESPACIO_ATR#XRP#15min</t>
        </is>
      </c>
      <c r="B34" s="18" t="n">
        <v>19</v>
      </c>
      <c r="C34" s="19" t="n">
        <v>0.5263157894736842</v>
      </c>
      <c r="D34" s="30" t="n">
        <v>0.02261904761904764</v>
      </c>
      <c r="E34" s="37" t="n">
        <v>-0.08520000000000039</v>
      </c>
      <c r="F34" s="37" t="n">
        <v>-0.00448421052631581</v>
      </c>
      <c r="G34" s="39" t="n">
        <v>0.9827774408732565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UPDOWN_GBM#ETH#240min</t>
        </is>
      </c>
      <c r="B35" s="29" t="n">
        <v>5</v>
      </c>
      <c r="C35" s="35" t="n">
        <v>0.4</v>
      </c>
      <c r="D35" s="36" t="n">
        <v>-0.01785714285714286</v>
      </c>
      <c r="E35" s="37" t="n">
        <v>-0.4386</v>
      </c>
      <c r="F35" s="37" t="n">
        <v>-0.08771999999999999</v>
      </c>
      <c r="G35" s="39" t="n">
        <v>0.7133333333333333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GBM_LATE_15M_MULTIHORIZONTE#ETH#15min</t>
        </is>
      </c>
      <c r="B36" s="18" t="n">
        <v>1</v>
      </c>
      <c r="C36" s="35" t="n">
        <v>0</v>
      </c>
      <c r="D36" s="36" t="n">
        <v>-0.008333333333333335</v>
      </c>
      <c r="E36" s="37" t="n">
        <v>-0.51</v>
      </c>
      <c r="F36" s="37" t="n">
        <v>-0.51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STREAK_FADE_15M#SOL#15min</t>
        </is>
      </c>
      <c r="B37" s="29" t="n">
        <v>33</v>
      </c>
      <c r="C37" s="66" t="n">
        <v>0.5151515151515151</v>
      </c>
      <c r="D37" s="30" t="n">
        <v>0.01428571428571423</v>
      </c>
      <c r="E37" s="37" t="n">
        <v>-0.5432999999999996</v>
      </c>
      <c r="F37" s="37" t="n">
        <v>-0.01646363636363635</v>
      </c>
      <c r="G37" s="39" t="n">
        <v>0.9338326635001827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GBM_LATE_15M_TARDIO#ETH#15min</t>
        </is>
      </c>
      <c r="B38" s="18" t="n">
        <v>29</v>
      </c>
      <c r="C38" s="35" t="n">
        <v>0.4482758620689655</v>
      </c>
      <c r="D38" s="36" t="n">
        <v>-0.04838709677419356</v>
      </c>
      <c r="E38" s="37" t="n">
        <v>-0.5790999999999996</v>
      </c>
      <c r="F38" s="37" t="n">
        <v>-0.01996896551724137</v>
      </c>
      <c r="G38" s="39" t="n">
        <v>0.9294726586286688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PRICE_TARGET_GBM#BTC#reach</t>
        </is>
      </c>
      <c r="B39" s="29" t="n">
        <v>6</v>
      </c>
      <c r="C39" s="66" t="n">
        <v>0.5</v>
      </c>
      <c r="D39" s="30" t="n">
        <v>0</v>
      </c>
      <c r="E39" s="37" t="n">
        <v>-0.7373000000000001</v>
      </c>
      <c r="F39" s="37" t="n">
        <v>-0.1228833333333333</v>
      </c>
      <c r="G39" s="39" t="n">
        <v>0.5181045751633987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UPDOWN_GBM#DOGE#5min</t>
        </is>
      </c>
      <c r="B40" s="18" t="n">
        <v>3</v>
      </c>
      <c r="C40" s="35" t="n">
        <v>0.3333333333333333</v>
      </c>
      <c r="D40" s="36" t="n">
        <v>-0.015</v>
      </c>
      <c r="E40" s="37" t="n">
        <v>-0.8983000000000001</v>
      </c>
      <c r="F40" s="37" t="n">
        <v>-0.2994333333333334</v>
      </c>
      <c r="G40" s="39" t="n">
        <v>0.5107298474945533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SMART_FLOW_1H#XRP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SMART_FLOW_1H#SOL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SMART_FLOW_1H#ETH</t>
        </is>
      </c>
      <c r="B43" s="29" t="n">
        <v>2</v>
      </c>
      <c r="C43" s="35" t="n">
        <v>0</v>
      </c>
      <c r="D43" s="36" t="n">
        <v>-0.025</v>
      </c>
      <c r="E43" s="37" t="n">
        <v>-1.02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STRUCT_NO_15M#BTC#15min</t>
        </is>
      </c>
      <c r="B44" s="18" t="n">
        <v>4</v>
      </c>
      <c r="C44" s="35" t="n">
        <v>0.25</v>
      </c>
      <c r="D44" s="36" t="n">
        <v>-0.03333333333333334</v>
      </c>
      <c r="E44" s="37" t="n">
        <v>-1.0499</v>
      </c>
      <c r="F44" s="37" t="n">
        <v>-0.262475</v>
      </c>
      <c r="G44" s="39" t="n">
        <v>0.3137908496732026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GBM_LATE_15M_MULTIHORIZONTE#BTC#15min</t>
        </is>
      </c>
      <c r="B45" s="29" t="n">
        <v>2</v>
      </c>
      <c r="C45" s="35" t="n">
        <v>0</v>
      </c>
      <c r="D45" s="36" t="n">
        <v>-0.025</v>
      </c>
      <c r="E45" s="37" t="n">
        <v>-1.071</v>
      </c>
      <c r="F45" s="37" t="n">
        <v>-0.5355000000000001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UPDOWN_GBM#SOL#240min</t>
        </is>
      </c>
      <c r="B46" s="18" t="n">
        <v>2</v>
      </c>
      <c r="C46" s="35" t="n">
        <v>0</v>
      </c>
      <c r="D46" s="36" t="n">
        <v>-0.025</v>
      </c>
      <c r="E46" s="37" t="n">
        <v>-1.428</v>
      </c>
      <c r="F46" s="37" t="n">
        <v>-0.714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STRUCT_NO_15M#ETH#15min</t>
        </is>
      </c>
      <c r="B47" s="29" t="n">
        <v>5</v>
      </c>
      <c r="C47" s="35" t="n">
        <v>0.2</v>
      </c>
      <c r="D47" s="36" t="n">
        <v>-0.05357142857142858</v>
      </c>
      <c r="E47" s="37" t="n">
        <v>-1.5599</v>
      </c>
      <c r="F47" s="37" t="n">
        <v>-0.31198</v>
      </c>
      <c r="G47" s="39" t="n">
        <v>0.235343137254902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UPDOWN_OU_5M#SOL#5min</t>
        </is>
      </c>
      <c r="B48" s="18" t="n">
        <v>13</v>
      </c>
      <c r="C48" s="35" t="n">
        <v>0.3846153846153846</v>
      </c>
      <c r="D48" s="36" t="n">
        <v>-0.06499999999999999</v>
      </c>
      <c r="E48" s="37" t="n">
        <v>-1.5795</v>
      </c>
      <c r="F48" s="37" t="n">
        <v>-0.1215</v>
      </c>
      <c r="G48" s="39" t="n">
        <v>0.6128676470588235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ORDER_FLOW_5M#XRP#5min</t>
        </is>
      </c>
      <c r="B49" s="29" t="n">
        <v>184</v>
      </c>
      <c r="C49" s="66" t="n">
        <v>0.5</v>
      </c>
      <c r="D49" s="30" t="n">
        <v>0</v>
      </c>
      <c r="E49" s="37" t="n">
        <v>-1.633899999999988</v>
      </c>
      <c r="F49" s="37" t="n">
        <v>-0.00887989130434776</v>
      </c>
      <c r="G49" s="39" t="n">
        <v>0.9651768968456947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STREAK_MOM_5M#SOL#5min</t>
        </is>
      </c>
      <c r="B50" s="18" t="n">
        <v>102</v>
      </c>
      <c r="C50" s="66" t="n">
        <v>0.5098039215686274</v>
      </c>
      <c r="D50" s="30" t="n">
        <v>0.009615384615384581</v>
      </c>
      <c r="E50" s="37" t="n">
        <v>-1.815499999999999</v>
      </c>
      <c r="F50" s="37" t="n">
        <v>-0.01779901960784313</v>
      </c>
      <c r="G50" s="39" t="n">
        <v>0.9412379676201943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0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STREAK_MOM_5M#ETH#5min</t>
        </is>
      </c>
      <c r="B61" s="29" t="n">
        <v>87</v>
      </c>
      <c r="C61" s="35" t="n">
        <v>0.4712643678160919</v>
      </c>
      <c r="D61" s="36" t="n">
        <v>-0.02808988764044945</v>
      </c>
      <c r="E61" s="37" t="n">
        <v>-3.231699999999996</v>
      </c>
      <c r="F61" s="37" t="n">
        <v>-0.03714597701149421</v>
      </c>
      <c r="G61" s="39" t="n">
        <v>0.8622463768115942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236</v>
      </c>
      <c r="C66" s="19" t="n">
        <v>0.5211864406779662</v>
      </c>
      <c r="D66" s="30" t="n">
        <v>0.02100840336134457</v>
      </c>
      <c r="E66" s="37" t="n">
        <v>-4.23550000000003</v>
      </c>
      <c r="F66" s="37" t="n">
        <v>-0.01794703389830521</v>
      </c>
      <c r="G66" s="39" t="n">
        <v>0.9617250347461318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GBM_LATE_15M_TARDIO#SOL#15min</t>
        </is>
      </c>
      <c r="B67" s="29" t="n">
        <v>28</v>
      </c>
      <c r="C67" s="35" t="n">
        <v>0.3571428571428572</v>
      </c>
      <c r="D67" s="36" t="n">
        <v>-0.1333333333333334</v>
      </c>
      <c r="E67" s="37" t="n">
        <v>-4.4415</v>
      </c>
      <c r="F67" s="37" t="n">
        <v>-0.158625</v>
      </c>
      <c r="G67" s="39" t="n">
        <v>0.5307745943204868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GBM_LATE_60M#ETH#60min</t>
        </is>
      </c>
      <c r="B68" s="18" t="n">
        <v>57</v>
      </c>
      <c r="C68" s="35" t="n">
        <v>0.3508771929824561</v>
      </c>
      <c r="D68" s="36" t="n">
        <v>-0.1440677966101695</v>
      </c>
      <c r="E68" s="37" t="n">
        <v>-4.822399999999991</v>
      </c>
      <c r="F68" s="37" t="n">
        <v>-0.08460350877192967</v>
      </c>
      <c r="G68" s="39" t="n">
        <v>0.7489196422063248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282</v>
      </c>
      <c r="C70" s="35" t="n">
        <v>0.4787234042553192</v>
      </c>
      <c r="D70" s="36" t="n">
        <v>-0.02112676056338031</v>
      </c>
      <c r="E70" s="37" t="n">
        <v>-5.079099999999988</v>
      </c>
      <c r="F70" s="37" t="n">
        <v>-0.01801099290780138</v>
      </c>
      <c r="G70" s="39" t="n">
        <v>0.9337566874561452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UPDOWN_OU_5M#BNB#5min</t>
        </is>
      </c>
      <c r="B71" s="68" t="n">
        <v>13</v>
      </c>
      <c r="C71" s="35" t="n">
        <v>0.1538461538461539</v>
      </c>
      <c r="D71" s="36" t="n">
        <v>-0.195</v>
      </c>
      <c r="E71" s="37" t="n">
        <v>-5.109399999999998</v>
      </c>
      <c r="F71" s="37" t="n">
        <v>-0.3930307692307691</v>
      </c>
      <c r="G71" s="39" t="n">
        <v>0.160935395933918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ORDER_FLOW_5M#ETH#5min</t>
        </is>
      </c>
      <c r="B72" s="18" t="n">
        <v>248</v>
      </c>
      <c r="C72" s="35" t="n">
        <v>0.4879032258064516</v>
      </c>
      <c r="D72" s="36" t="n">
        <v>-0.01200000000000001</v>
      </c>
      <c r="E72" s="37" t="n">
        <v>-5.658499999999985</v>
      </c>
      <c r="F72" s="37" t="n">
        <v>-0.02281653225806446</v>
      </c>
      <c r="G72" s="39" t="n">
        <v>0.9126370233132624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5" t="n">
        <v>5</v>
      </c>
    </row>
    <row r="81" ht="18" customHeight="1">
      <c r="A81" s="28" t="inlineStr">
        <is>
          <t>STREAK_MOM_5M#XRP#5min</t>
        </is>
      </c>
      <c r="B81" s="29" t="n">
        <v>87</v>
      </c>
      <c r="C81" s="35" t="n">
        <v>0.4022988505747127</v>
      </c>
      <c r="D81" s="36" t="n">
        <v>-0.0955056179775281</v>
      </c>
      <c r="E81" s="37" t="n">
        <v>-10.74159999999999</v>
      </c>
      <c r="F81" s="37" t="n">
        <v>-0.1234666666666666</v>
      </c>
      <c r="G81" s="39" t="n">
        <v>0.6588603695446432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144.6h</t>
        </is>
      </c>
      <c r="H71" s="29" t="inlineStr">
        <is>
          <t>2026-07-15 16:00</t>
        </is>
      </c>
      <c r="I71" s="29" t="inlineStr">
        <is>
          <t>2026-07-09 15:22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</v>
      </c>
      <c r="F72" s="46" t="n">
        <v>0.145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XRP Up or Down - July 9, 12:15PM-12:30PM ET</t>
        </is>
      </c>
      <c r="D74" s="71" t="inlineStr">
        <is>
          <t>BUY_NO</t>
        </is>
      </c>
      <c r="E74" s="46" t="n">
        <v>0.495</v>
      </c>
      <c r="F74" s="46" t="n">
        <v>-0.0244</v>
      </c>
      <c r="G74" s="18" t="inlineStr">
        <is>
          <t>0.2h</t>
        </is>
      </c>
      <c r="H74" s="18" t="inlineStr">
        <is>
          <t>2026-07-09 16:30</t>
        </is>
      </c>
      <c r="I74" s="18" t="inlineStr">
        <is>
          <t>2026-07-09 16:17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XRP Up or Down - July 9, 12:15PM-12:30PM ET</t>
        </is>
      </c>
      <c r="D75" s="70" t="inlineStr">
        <is>
          <t>BUY_YES</t>
        </is>
      </c>
      <c r="E75" s="51" t="n">
        <v>0.495</v>
      </c>
      <c r="F75" s="51" t="n">
        <v>0.0484</v>
      </c>
      <c r="G75" s="29" t="inlineStr">
        <is>
          <t>0.2h</t>
        </is>
      </c>
      <c r="H75" s="29" t="inlineStr">
        <is>
          <t>2026-07-09 16:30</t>
        </is>
      </c>
      <c r="I75" s="29" t="inlineStr">
        <is>
          <t>2026-07-09 16:19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XRP Up or Down - July 9, 12:15PM-12:30PM ET</t>
        </is>
      </c>
      <c r="D76" s="71" t="inlineStr">
        <is>
          <t>BUY_NO</t>
        </is>
      </c>
      <c r="E76" s="46" t="n">
        <v>0.495</v>
      </c>
      <c r="F76" s="46" t="n">
        <v>-0.0561</v>
      </c>
      <c r="G76" s="18" t="inlineStr">
        <is>
          <t>0.2h</t>
        </is>
      </c>
      <c r="H76" s="18" t="inlineStr">
        <is>
          <t>2026-07-09 16:30</t>
        </is>
      </c>
      <c r="I76" s="18" t="inlineStr">
        <is>
          <t>2026-07-09 16:19</t>
        </is>
      </c>
    </row>
    <row r="77" ht="18" customHeight="1">
      <c r="A77" s="7" t="inlineStr">
        <is>
          <t>📊 SHADOW</t>
        </is>
      </c>
      <c r="B77" s="49" t="inlineStr">
        <is>
          <t>STREAK_FADE_15M</t>
        </is>
      </c>
      <c r="C77" s="49" t="inlineStr">
        <is>
          <t>XRP Up or Down - July 9, 12:15PM-12:30PM ET</t>
        </is>
      </c>
      <c r="D77" s="70" t="inlineStr">
        <is>
          <t>BUY_YES</t>
        </is>
      </c>
      <c r="E77" s="51" t="n">
        <v>0.495</v>
      </c>
      <c r="F77" s="51" t="n">
        <v>0.2</v>
      </c>
      <c r="G77" s="29" t="inlineStr">
        <is>
          <t>0.2h</t>
        </is>
      </c>
      <c r="H77" s="29" t="inlineStr">
        <is>
          <t>2026-07-09 16:30</t>
        </is>
      </c>
      <c r="I77" s="29" t="inlineStr">
        <is>
          <t>2026-07-09 16:19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XRP Up or Down - July 9, 12:15PM-12:30PM ET</t>
        </is>
      </c>
      <c r="D78" s="71" t="inlineStr">
        <is>
          <t>BUY_NO</t>
        </is>
      </c>
      <c r="E78" s="46" t="n">
        <v>0.495</v>
      </c>
      <c r="F78" s="46" t="n">
        <v>-0.1932</v>
      </c>
      <c r="G78" s="18" t="inlineStr">
        <is>
          <t>0.1h</t>
        </is>
      </c>
      <c r="H78" s="18" t="inlineStr">
        <is>
          <t>2026-07-09 16:30</t>
        </is>
      </c>
      <c r="I78" s="18" t="inlineStr">
        <is>
          <t>2026-07-09 16:22</t>
        </is>
      </c>
    </row>
    <row r="79" ht="18" customHeight="1">
      <c r="A79" s="7" t="inlineStr">
        <is>
          <t>📊 SHADOW</t>
        </is>
      </c>
      <c r="B79" s="49" t="inlineStr">
        <is>
          <t>STREAK_MOM_5M</t>
        </is>
      </c>
      <c r="C79" s="49" t="inlineStr">
        <is>
          <t>Ethereum Up or Down - July 9, 12:25PM-12:30PM ET</t>
        </is>
      </c>
      <c r="D79" s="71" t="inlineStr">
        <is>
          <t>BUY_NO</t>
        </is>
      </c>
      <c r="E79" s="51" t="n">
        <v>0.525</v>
      </c>
      <c r="F79" s="51" t="n">
        <v>-0.1</v>
      </c>
      <c r="G79" s="29" t="inlineStr">
        <is>
          <t>0.1h</t>
        </is>
      </c>
      <c r="H79" s="29" t="inlineStr">
        <is>
          <t>2026-07-09 16:30</t>
        </is>
      </c>
      <c r="I79" s="29" t="inlineStr">
        <is>
          <t>2026-07-09 16:25</t>
        </is>
      </c>
    </row>
    <row r="80" ht="18" customHeight="1">
      <c r="A80" s="7" t="inlineStr">
        <is>
          <t>📊 SHADOW</t>
        </is>
      </c>
      <c r="B80" s="43" t="inlineStr">
        <is>
          <t>STREAK_MOM_5M</t>
        </is>
      </c>
      <c r="C80" s="43" t="inlineStr">
        <is>
          <t>Ethereum Up or Down - July 9, 12:30PM-12:35PM ET</t>
        </is>
      </c>
      <c r="D80" s="71" t="inlineStr">
        <is>
          <t>BUY_NO</t>
        </is>
      </c>
      <c r="E80" s="46" t="n">
        <v>0.505</v>
      </c>
      <c r="F80" s="46" t="n">
        <v>-0.08</v>
      </c>
      <c r="G80" s="18" t="inlineStr">
        <is>
          <t>0.1h</t>
        </is>
      </c>
      <c r="H80" s="18" t="inlineStr">
        <is>
          <t>2026-07-09 16:35</t>
        </is>
      </c>
      <c r="I80" s="18" t="inlineStr">
        <is>
          <t>2026-07-09 16:30</t>
        </is>
      </c>
    </row>
    <row r="81" ht="18" customHeight="1">
      <c r="A81" s="7" t="inlineStr">
        <is>
          <t>📊 SHADOW</t>
        </is>
      </c>
      <c r="B81" s="49" t="inlineStr">
        <is>
          <t>STREAK_FADE_15M</t>
        </is>
      </c>
      <c r="C81" s="49" t="inlineStr">
        <is>
          <t>Solana Up or Down - July 9, 12:30PM-12:45PM ET</t>
        </is>
      </c>
      <c r="D81" s="70" t="inlineStr">
        <is>
          <t>BUY_YES</t>
        </is>
      </c>
      <c r="E81" s="51" t="n">
        <v>0.515</v>
      </c>
      <c r="F81" s="51" t="n">
        <v>0.18</v>
      </c>
      <c r="G81" s="29" t="inlineStr">
        <is>
          <t>0.2h</t>
        </is>
      </c>
      <c r="H81" s="29" t="inlineStr">
        <is>
          <t>2026-07-09 16:45</t>
        </is>
      </c>
      <c r="I81" s="29" t="inlineStr">
        <is>
          <t>2026-07-09 16:31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Solana Up or Down - July 9, 12:30PM-12:45PM ET</t>
        </is>
      </c>
      <c r="D82" s="70" t="inlineStr">
        <is>
          <t>BUY_YES</t>
        </is>
      </c>
      <c r="E82" s="46" t="n">
        <v>0.515</v>
      </c>
      <c r="F82" s="46" t="n">
        <v>0.0285</v>
      </c>
      <c r="G82" s="18" t="inlineStr">
        <is>
          <t>0.2h</t>
        </is>
      </c>
      <c r="H82" s="18" t="inlineStr">
        <is>
          <t>2026-07-09 16:45</t>
        </is>
      </c>
      <c r="I82" s="18" t="inlineStr">
        <is>
          <t>2026-07-09 16:33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XRP Up or Down - July 9, 12:30PM-12:45PM ET</t>
        </is>
      </c>
      <c r="D83" s="71" t="inlineStr">
        <is>
          <t>BUY_NO</t>
        </is>
      </c>
      <c r="E83" s="51" t="n">
        <v>0.505</v>
      </c>
      <c r="F83" s="51" t="n">
        <v>-0.0501</v>
      </c>
      <c r="G83" s="29" t="inlineStr">
        <is>
          <t>0.2h</t>
        </is>
      </c>
      <c r="H83" s="29" t="inlineStr">
        <is>
          <t>2026-07-09 16:45</t>
        </is>
      </c>
      <c r="I83" s="29" t="inlineStr">
        <is>
          <t>2026-07-09 16:34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XRP Up or Down - July 9, 12:30PM-12:45PM ET</t>
        </is>
      </c>
      <c r="D84" s="71" t="inlineStr">
        <is>
          <t>BUY_NO</t>
        </is>
      </c>
      <c r="E84" s="46" t="n">
        <v>0.505</v>
      </c>
      <c r="F84" s="46" t="n">
        <v>-0.0501</v>
      </c>
      <c r="G84" s="18" t="inlineStr">
        <is>
          <t>0.2h</t>
        </is>
      </c>
      <c r="H84" s="18" t="inlineStr">
        <is>
          <t>2026-07-09 16:45</t>
        </is>
      </c>
      <c r="I84" s="18" t="inlineStr">
        <is>
          <t>2026-07-09 16:34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8?</t>
        </is>
      </c>
      <c r="D85" s="70" t="inlineStr">
        <is>
          <t>BUY_YES</t>
        </is>
      </c>
      <c r="E85" s="51" t="n">
        <v>0.645</v>
      </c>
      <c r="F85" s="51" t="n">
        <v>0.145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8?</t>
        </is>
      </c>
      <c r="D86" s="71" t="inlineStr">
        <is>
          <t>BUY_NO</t>
        </is>
      </c>
      <c r="E86" s="46" t="n">
        <v>0.265</v>
      </c>
      <c r="F86" s="46" t="n">
        <v>-0.095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8?</t>
        </is>
      </c>
      <c r="D87" s="70" t="inlineStr">
        <is>
          <t>BUY_YES</t>
        </is>
      </c>
      <c r="E87" s="51" t="n">
        <v>0.76</v>
      </c>
      <c r="F87" s="51" t="n">
        <v>0.115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8?</t>
        </is>
      </c>
      <c r="D88" s="71" t="inlineStr">
        <is>
          <t>BUY_NO</t>
        </is>
      </c>
      <c r="E88" s="46" t="n">
        <v>0.2055</v>
      </c>
      <c r="F88" s="46" t="n">
        <v>-0.095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8?</t>
        </is>
      </c>
      <c r="D89" s="71" t="inlineStr">
        <is>
          <t>BUY_NO</t>
        </is>
      </c>
      <c r="E89" s="51" t="n">
        <v>0.345</v>
      </c>
      <c r="F89" s="51" t="n">
        <v>-0.095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8?</t>
        </is>
      </c>
      <c r="D90" s="70" t="inlineStr">
        <is>
          <t>BUY_YES</t>
        </is>
      </c>
      <c r="E90" s="46" t="n">
        <v>0.65</v>
      </c>
      <c r="F90" s="46" t="n">
        <v>0.145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$80 on July 8?</t>
        </is>
      </c>
      <c r="D91" s="71" t="inlineStr">
        <is>
          <t>BUY_NO</t>
        </is>
      </c>
      <c r="E91" s="51" t="n">
        <v>0.655</v>
      </c>
      <c r="F91" s="51" t="n">
        <v>-0.0594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Solana reach $100 in July?</t>
        </is>
      </c>
      <c r="D92" s="70" t="inlineStr">
        <is>
          <t>BUY_YES</t>
        </is>
      </c>
      <c r="E92" s="46" t="n">
        <v>0.175</v>
      </c>
      <c r="F92" s="46" t="n">
        <v>0.4125</v>
      </c>
      <c r="G92" s="18" t="inlineStr">
        <is>
          <t>580.0h</t>
        </is>
      </c>
      <c r="H92" s="18" t="inlineStr">
        <is>
          <t>2026-08-01 04:00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9?</t>
        </is>
      </c>
      <c r="D93" s="71" t="inlineStr">
        <is>
          <t>BUY_NO</t>
        </is>
      </c>
      <c r="E93" s="51" t="n">
        <v>0.885</v>
      </c>
      <c r="F93" s="51" t="n">
        <v>-0.0922</v>
      </c>
      <c r="G93" s="29" t="inlineStr">
        <is>
          <t>40.0h</t>
        </is>
      </c>
      <c r="H93" s="29" t="inlineStr">
        <is>
          <t>2026-07-09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9?</t>
        </is>
      </c>
      <c r="D94" s="71" t="inlineStr">
        <is>
          <t>BUY_NO</t>
        </is>
      </c>
      <c r="E94" s="46" t="n">
        <v>0.295</v>
      </c>
      <c r="F94" s="46" t="n">
        <v>-0.095</v>
      </c>
      <c r="G94" s="18" t="inlineStr">
        <is>
          <t>40.0h</t>
        </is>
      </c>
      <c r="H94" s="18" t="inlineStr">
        <is>
          <t>2026-07-09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9?</t>
        </is>
      </c>
      <c r="D95" s="71" t="inlineStr">
        <is>
          <t>BUY_NO</t>
        </is>
      </c>
      <c r="E95" s="51" t="n">
        <v>0.285</v>
      </c>
      <c r="F95" s="51" t="n">
        <v>-0.095</v>
      </c>
      <c r="G95" s="29" t="inlineStr">
        <is>
          <t>40.0h</t>
        </is>
      </c>
      <c r="H95" s="29" t="inlineStr">
        <is>
          <t>2026-07-09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9?</t>
        </is>
      </c>
      <c r="D96" s="71" t="inlineStr">
        <is>
          <t>BUY_NO</t>
        </is>
      </c>
      <c r="E96" s="46" t="n">
        <v>0.41</v>
      </c>
      <c r="F96" s="46" t="n">
        <v>-0.095</v>
      </c>
      <c r="G96" s="18" t="inlineStr">
        <is>
          <t>40.0h</t>
        </is>
      </c>
      <c r="H96" s="18" t="inlineStr">
        <is>
          <t>2026-07-09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9?</t>
        </is>
      </c>
      <c r="D97" s="70" t="inlineStr">
        <is>
          <t>BUY_YES</t>
        </is>
      </c>
      <c r="E97" s="51" t="n">
        <v>0.575</v>
      </c>
      <c r="F97" s="51" t="n">
        <v>0.145</v>
      </c>
      <c r="G97" s="29" t="inlineStr">
        <is>
          <t>40.0h</t>
        </is>
      </c>
      <c r="H97" s="29" t="inlineStr">
        <is>
          <t>2026-07-09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9?</t>
        </is>
      </c>
      <c r="D98" s="71" t="inlineStr">
        <is>
          <t>BUY_NO</t>
        </is>
      </c>
      <c r="E98" s="46" t="n">
        <v>0.595</v>
      </c>
      <c r="F98" s="46" t="n">
        <v>-0.0479</v>
      </c>
      <c r="G98" s="18" t="inlineStr">
        <is>
          <t>40.0h</t>
        </is>
      </c>
      <c r="H98" s="18" t="inlineStr">
        <is>
          <t>2026-07-09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10?</t>
        </is>
      </c>
      <c r="D99" s="71" t="inlineStr">
        <is>
          <t>BUY_NO</t>
        </is>
      </c>
      <c r="E99" s="51" t="n">
        <v>0.8149999999999999</v>
      </c>
      <c r="F99" s="51" t="n">
        <v>-0.0983</v>
      </c>
      <c r="G99" s="29" t="inlineStr">
        <is>
          <t>64.0h</t>
        </is>
      </c>
      <c r="H99" s="29" t="inlineStr">
        <is>
          <t>2026-07-10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10?</t>
        </is>
      </c>
      <c r="D100" s="71" t="inlineStr">
        <is>
          <t>BUY_NO</t>
        </is>
      </c>
      <c r="E100" s="46" t="n">
        <v>0.58</v>
      </c>
      <c r="F100" s="46" t="n">
        <v>-0.0448</v>
      </c>
      <c r="G100" s="18" t="inlineStr">
        <is>
          <t>64.0h</t>
        </is>
      </c>
      <c r="H100" s="18" t="inlineStr">
        <is>
          <t>2026-07-10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Solana be above $80 on July 11?</t>
        </is>
      </c>
      <c r="D101" s="71" t="inlineStr">
        <is>
          <t>BUY_NO</t>
        </is>
      </c>
      <c r="E101" s="51" t="n">
        <v>0.57</v>
      </c>
      <c r="F101" s="51" t="n">
        <v>-0.0393</v>
      </c>
      <c r="G101" s="29" t="inlineStr">
        <is>
          <t>88.0h</t>
        </is>
      </c>
      <c r="H101" s="29" t="inlineStr">
        <is>
          <t>2026-07-11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$2,000 and $2,100 on July 12?</t>
        </is>
      </c>
      <c r="D102" s="71" t="inlineStr">
        <is>
          <t>BUY_NO</t>
        </is>
      </c>
      <c r="E102" s="46" t="n">
        <v>0.436</v>
      </c>
      <c r="F102" s="46" t="n">
        <v>-0.095</v>
      </c>
      <c r="G102" s="18" t="inlineStr">
        <is>
          <t>112.0h</t>
        </is>
      </c>
      <c r="H102" s="18" t="inlineStr">
        <is>
          <t>2026-07-12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Solana be above $80 on July 12?</t>
        </is>
      </c>
      <c r="D103" s="71" t="inlineStr">
        <is>
          <t>BUY_NO</t>
        </is>
      </c>
      <c r="E103" s="51" t="n">
        <v>0.555</v>
      </c>
      <c r="F103" s="51" t="n">
        <v>-0.0295</v>
      </c>
      <c r="G103" s="29" t="inlineStr">
        <is>
          <t>112.0h</t>
        </is>
      </c>
      <c r="H103" s="29" t="inlineStr">
        <is>
          <t>2026-07-12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$1,900 July 6-12?</t>
        </is>
      </c>
      <c r="D104" s="70" t="inlineStr">
        <is>
          <t>BUY_YES</t>
        </is>
      </c>
      <c r="E104" s="46" t="n">
        <v>0.205</v>
      </c>
      <c r="F104" s="46" t="n">
        <v>0.3673</v>
      </c>
      <c r="G104" s="18" t="inlineStr">
        <is>
          <t>124.0h</t>
        </is>
      </c>
      <c r="H104" s="18" t="inlineStr">
        <is>
          <t>2026-07-13 04:00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Solana reach $90 July 6-12?</t>
        </is>
      </c>
      <c r="D105" s="70" t="inlineStr">
        <is>
          <t>BUY_YES</t>
        </is>
      </c>
      <c r="E105" s="51" t="n">
        <v>0.115</v>
      </c>
      <c r="F105" s="51" t="n">
        <v>0.4425</v>
      </c>
      <c r="G105" s="29" t="inlineStr">
        <is>
          <t>124.0h</t>
        </is>
      </c>
      <c r="H105" s="29" t="inlineStr">
        <is>
          <t>2026-07-13 04:00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8?</t>
        </is>
      </c>
      <c r="D106" s="70" t="inlineStr">
        <is>
          <t>BUY_YES</t>
        </is>
      </c>
      <c r="E106" s="46" t="n">
        <v>0.305</v>
      </c>
      <c r="F106" s="46" t="n">
        <v>0.1377</v>
      </c>
      <c r="G106" s="18" t="inlineStr">
        <is>
          <t>16.0h</t>
        </is>
      </c>
      <c r="H106" s="18" t="inlineStr">
        <is>
          <t>2026-07-08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8?</t>
        </is>
      </c>
      <c r="D107" s="70" t="inlineStr">
        <is>
          <t>BUY_YES</t>
        </is>
      </c>
      <c r="E107" s="51" t="n">
        <v>0.23</v>
      </c>
      <c r="F107" s="51" t="n">
        <v>0.2363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8?</t>
        </is>
      </c>
      <c r="D108" s="70" t="inlineStr">
        <is>
          <t>BUY_YES</t>
        </is>
      </c>
      <c r="E108" s="46" t="n">
        <v>0.25</v>
      </c>
      <c r="F108" s="46" t="n">
        <v>0.2232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13?</t>
        </is>
      </c>
      <c r="D109" s="71" t="inlineStr">
        <is>
          <t>BUY_NO</t>
        </is>
      </c>
      <c r="E109" s="51" t="n">
        <v>0.55</v>
      </c>
      <c r="F109" s="51" t="n">
        <v>-0.0272</v>
      </c>
      <c r="G109" s="29" t="inlineStr">
        <is>
          <t>136.0h</t>
        </is>
      </c>
      <c r="H109" s="29" t="inlineStr">
        <is>
          <t>2026-07-13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$70 on July 14?</t>
        </is>
      </c>
      <c r="D110" s="71" t="inlineStr">
        <is>
          <t>BUY_NO</t>
        </is>
      </c>
      <c r="E110" s="46" t="n">
        <v>0.894</v>
      </c>
      <c r="F110" s="46" t="n">
        <v>-0.1932</v>
      </c>
      <c r="G110" s="18" t="inlineStr">
        <is>
          <t>146.2h</t>
        </is>
      </c>
      <c r="H110" s="18" t="inlineStr">
        <is>
          <t>2026-07-14 16:00</t>
        </is>
      </c>
      <c r="I110" s="18" t="inlineStr">
        <is>
          <t>2026-07-08 13:50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14?</t>
        </is>
      </c>
      <c r="D111" s="71" t="inlineStr">
        <is>
          <t>BUY_NO</t>
        </is>
      </c>
      <c r="E111" s="51" t="n">
        <v>0.5034999999999999</v>
      </c>
      <c r="F111" s="51" t="n">
        <v>-0.095</v>
      </c>
      <c r="G111" s="29" t="inlineStr">
        <is>
          <t>146.2h</t>
        </is>
      </c>
      <c r="H111" s="29" t="inlineStr">
        <is>
          <t>2026-07-14 16:00</t>
        </is>
      </c>
      <c r="I111" s="29" t="inlineStr">
        <is>
          <t>2026-07-08 13:50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$68,000 and $70,000 on July 14?</t>
        </is>
      </c>
      <c r="D112" s="71" t="inlineStr">
        <is>
          <t>BUY_NO</t>
        </is>
      </c>
      <c r="E112" s="46" t="n">
        <v>0.3185</v>
      </c>
      <c r="F112" s="46" t="n">
        <v>-0.095</v>
      </c>
      <c r="G112" s="18" t="inlineStr">
        <is>
          <t>144.8h</t>
        </is>
      </c>
      <c r="H112" s="18" t="inlineStr">
        <is>
          <t>2026-07-14 16:00</t>
        </is>
      </c>
      <c r="I112" s="18" t="inlineStr">
        <is>
          <t>2026-07-08 15:15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$70,000 and $72,000 on July 14?</t>
        </is>
      </c>
      <c r="D113" s="71" t="inlineStr">
        <is>
          <t>BUY_NO</t>
        </is>
      </c>
      <c r="E113" s="51" t="n">
        <v>0.1975</v>
      </c>
      <c r="F113" s="51" t="n">
        <v>-0.0925</v>
      </c>
      <c r="G113" s="29" t="inlineStr">
        <is>
          <t>144.8h</t>
        </is>
      </c>
      <c r="H113" s="29" t="inlineStr">
        <is>
          <t>2026-07-14 16:00</t>
        </is>
      </c>
      <c r="I113" s="29" t="inlineStr">
        <is>
          <t>2026-07-08 15:15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7?</t>
        </is>
      </c>
      <c r="D114" s="70" t="inlineStr">
        <is>
          <t>BUY_YES</t>
        </is>
      </c>
      <c r="E114" s="46" t="n">
        <v>0.835</v>
      </c>
      <c r="F114" s="46" t="n">
        <v>0.04</v>
      </c>
      <c r="G114" s="18" t="inlineStr">
        <is>
          <t>16.0h</t>
        </is>
      </c>
      <c r="H114" s="18" t="inlineStr">
        <is>
          <t>2026-07-07 16:00</t>
        </is>
      </c>
      <c r="I114" s="18" t="inlineStr">
        <is>
          <t>2026-07-07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7?</t>
        </is>
      </c>
      <c r="D115" s="71" t="inlineStr">
        <is>
          <t>BUY_NO</t>
        </is>
      </c>
      <c r="E115" s="51" t="n">
        <v>0.855</v>
      </c>
      <c r="F115" s="51" t="n">
        <v>-0.0936</v>
      </c>
      <c r="G115" s="29" t="inlineStr">
        <is>
          <t>16.0h</t>
        </is>
      </c>
      <c r="H115" s="29" t="inlineStr">
        <is>
          <t>2026-07-07 16:00</t>
        </is>
      </c>
      <c r="I115" s="29" t="inlineStr">
        <is>
          <t>2026-07-07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on July 7?</t>
        </is>
      </c>
      <c r="D116" s="71" t="inlineStr">
        <is>
          <t>BUY_NO</t>
        </is>
      </c>
      <c r="E116" s="46" t="n">
        <v>0.635</v>
      </c>
      <c r="F116" s="46" t="n">
        <v>-0.1648</v>
      </c>
      <c r="G116" s="18" t="inlineStr">
        <is>
          <t>16.0h</t>
        </is>
      </c>
      <c r="H116" s="18" t="inlineStr">
        <is>
          <t>2026-07-07 16:00</t>
        </is>
      </c>
      <c r="I116" s="18" t="inlineStr">
        <is>
          <t>2026-07-07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7?</t>
        </is>
      </c>
      <c r="D117" s="71" t="inlineStr">
        <is>
          <t>BUY_NO</t>
        </is>
      </c>
      <c r="E117" s="51" t="n">
        <v>0.445</v>
      </c>
      <c r="F117" s="51" t="n">
        <v>-0.095</v>
      </c>
      <c r="G117" s="29" t="inlineStr">
        <is>
          <t>16.0h</t>
        </is>
      </c>
      <c r="H117" s="29" t="inlineStr">
        <is>
          <t>2026-07-07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$64,000 and $66,000 on July 7?</t>
        </is>
      </c>
      <c r="D118" s="70" t="inlineStr">
        <is>
          <t>BUY_YES</t>
        </is>
      </c>
      <c r="E118" s="46" t="n">
        <v>0.5145</v>
      </c>
      <c r="F118" s="46" t="n">
        <v>0.145</v>
      </c>
      <c r="G118" s="18" t="inlineStr">
        <is>
          <t>16.0h</t>
        </is>
      </c>
      <c r="H118" s="18" t="inlineStr">
        <is>
          <t>2026-07-07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$66,000 and $68,000 on July 10?</t>
        </is>
      </c>
      <c r="D119" s="71" t="inlineStr">
        <is>
          <t>BUY_NO</t>
        </is>
      </c>
      <c r="E119" s="51" t="n">
        <v>0.1385</v>
      </c>
      <c r="F119" s="51" t="n">
        <v>-0.0335</v>
      </c>
      <c r="G119" s="29" t="inlineStr">
        <is>
          <t>88.0h</t>
        </is>
      </c>
      <c r="H119" s="29" t="inlineStr">
        <is>
          <t>2026-07-10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$66,000 and $68,000 on July 11?</t>
        </is>
      </c>
      <c r="D120" s="71" t="inlineStr">
        <is>
          <t>BUY_NO</t>
        </is>
      </c>
      <c r="E120" s="46" t="n">
        <v>0.15</v>
      </c>
      <c r="F120" s="46" t="n">
        <v>-0.045</v>
      </c>
      <c r="G120" s="18" t="inlineStr">
        <is>
          <t>112.0h</t>
        </is>
      </c>
      <c r="H120" s="18" t="inlineStr">
        <is>
          <t>2026-07-11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7?</t>
        </is>
      </c>
      <c r="D121" s="71" t="inlineStr">
        <is>
          <t>BUY_NO</t>
        </is>
      </c>
      <c r="E121" s="51" t="n">
        <v>0.755</v>
      </c>
      <c r="F121" s="51" t="n">
        <v>-0.2834</v>
      </c>
      <c r="G121" s="29" t="inlineStr">
        <is>
          <t>16.0h</t>
        </is>
      </c>
      <c r="H121" s="29" t="inlineStr">
        <is>
          <t>2026-07-07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$66,000 and $68,000 on July 12?</t>
        </is>
      </c>
      <c r="D122" s="71" t="inlineStr">
        <is>
          <t>BUY_NO</t>
        </is>
      </c>
      <c r="E122" s="46" t="n">
        <v>0.149</v>
      </c>
      <c r="F122" s="46" t="n">
        <v>-0.044</v>
      </c>
      <c r="G122" s="18" t="inlineStr">
        <is>
          <t>136.0h</t>
        </is>
      </c>
      <c r="H122" s="18" t="inlineStr">
        <is>
          <t>2026-07-12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$1,700 and $1,800 on July 7?</t>
        </is>
      </c>
      <c r="D123" s="70" t="inlineStr">
        <is>
          <t>BUY_YES</t>
        </is>
      </c>
      <c r="E123" s="51" t="n">
        <v>0.49</v>
      </c>
      <c r="F123" s="51" t="n">
        <v>0.145</v>
      </c>
      <c r="G123" s="29" t="inlineStr">
        <is>
          <t>16.0h</t>
        </is>
      </c>
      <c r="H123" s="29" t="inlineStr">
        <is>
          <t>2026-07-07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$1,800 and $1,900 on July 7?</t>
        </is>
      </c>
      <c r="D124" s="71" t="inlineStr">
        <is>
          <t>BUY_NO</t>
        </is>
      </c>
      <c r="E124" s="46" t="n">
        <v>0.4915</v>
      </c>
      <c r="F124" s="46" t="n">
        <v>-0.095</v>
      </c>
      <c r="G124" s="18" t="inlineStr">
        <is>
          <t>16.0h</t>
        </is>
      </c>
      <c r="H124" s="18" t="inlineStr">
        <is>
          <t>2026-07-07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$2,200 in July?</t>
        </is>
      </c>
      <c r="D125" s="70" t="inlineStr">
        <is>
          <t>BUY_YES</t>
        </is>
      </c>
      <c r="E125" s="51" t="n">
        <v>0.1105</v>
      </c>
      <c r="F125" s="51" t="n">
        <v>0.4144</v>
      </c>
      <c r="G125" s="29" t="inlineStr">
        <is>
          <t>604.0h</t>
        </is>
      </c>
      <c r="H125" s="29" t="inlineStr">
        <is>
          <t>2026-08-01 04:00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$1,900 and $2,000 on July 11?</t>
        </is>
      </c>
      <c r="D126" s="71" t="inlineStr">
        <is>
          <t>BUY_NO</t>
        </is>
      </c>
      <c r="E126" s="46" t="n">
        <v>0.13</v>
      </c>
      <c r="F126" s="46" t="n">
        <v>-0.025</v>
      </c>
      <c r="G126" s="18" t="inlineStr">
        <is>
          <t>112.0h</t>
        </is>
      </c>
      <c r="H126" s="18" t="inlineStr">
        <is>
          <t>2026-07-11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7?</t>
        </is>
      </c>
      <c r="D127" s="71" t="inlineStr">
        <is>
          <t>BUY_NO</t>
        </is>
      </c>
      <c r="E127" s="51" t="n">
        <v>0.695</v>
      </c>
      <c r="F127" s="51" t="n">
        <v>-0.2222</v>
      </c>
      <c r="G127" s="29" t="inlineStr">
        <is>
          <t>16.0h</t>
        </is>
      </c>
      <c r="H127" s="29" t="inlineStr">
        <is>
          <t>2026-07-07 16:00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8?</t>
        </is>
      </c>
      <c r="D128" s="71" t="inlineStr">
        <is>
          <t>BUY_NO</t>
        </is>
      </c>
      <c r="E128" s="46" t="n">
        <v>0.201</v>
      </c>
      <c r="F128" s="46" t="n">
        <v>-0.136</v>
      </c>
      <c r="G128" s="18" t="inlineStr">
        <is>
          <t>39.5h</t>
        </is>
      </c>
      <c r="H128" s="18" t="inlineStr">
        <is>
          <t>2026-07-08 16:00</t>
        </is>
      </c>
      <c r="I128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2026-07-09T16:34:52Z</dcterms:created>
  <dcterms:modified xsi:type="dcterms:W3CDTF">2026-07-09T16:34:54Z</dcterms:modified>
</cp:coreProperties>
</file>