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'Dashboard'!$B$21:$B$19984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98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03:56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19964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11959 / 8005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59.9%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+4612.79 €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+18.2%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+15376.0%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4632.79 €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19964</t>
        </is>
      </c>
      <c r="E4" s="5" t="inlineStr">
        <is>
          <t>Avg. Ganancia / op.</t>
        </is>
      </c>
      <c r="F4" s="10" t="inlineStr">
        <is>
          <t>+1.1897 €</t>
        </is>
      </c>
    </row>
    <row r="5" ht="20" customHeight="1">
      <c r="A5" s="5" t="inlineStr">
        <is>
          <t>Hit Rate global</t>
        </is>
      </c>
      <c r="B5" s="10" t="inlineStr">
        <is>
          <t>59.9%</t>
        </is>
      </c>
      <c r="E5" s="5" t="inlineStr">
        <is>
          <t>Avg. Pérdida / op.</t>
        </is>
      </c>
      <c r="F5" s="11" t="inlineStr">
        <is>
          <t>-1.2010 €</t>
        </is>
      </c>
    </row>
    <row r="6" ht="20" customHeight="1">
      <c r="A6" s="5" t="inlineStr">
        <is>
          <t>P&amp;L Total</t>
        </is>
      </c>
      <c r="B6" s="10" t="inlineStr">
        <is>
          <t>+4612.79 €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+0.2311 €</t>
        </is>
      </c>
      <c r="E7" s="5" t="inlineStr">
        <is>
          <t>Sharpe (por operación)</t>
        </is>
      </c>
      <c r="F7" s="8" t="inlineStr">
        <is>
          <t>+0.163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39.85x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5419</v>
      </c>
      <c r="C12" s="18" t="n">
        <v>3271</v>
      </c>
      <c r="D12" s="19" t="n">
        <v>0.6036</v>
      </c>
      <c r="E12" s="20" t="n">
        <v>0.1036</v>
      </c>
      <c r="F12" s="21" t="n">
        <v>1745.1512</v>
      </c>
      <c r="G12" s="21" t="n">
        <v>0.322</v>
      </c>
      <c r="H12" s="22" t="n">
        <v>0.322</v>
      </c>
      <c r="I12" s="23" t="n">
        <v>1.6244</v>
      </c>
      <c r="J12" s="10" t="n">
        <v>19</v>
      </c>
      <c r="K12" s="11" t="n">
        <v>16</v>
      </c>
      <c r="L12" s="24" t="n">
        <v>-0.0054</v>
      </c>
      <c r="M12" s="25" t="n">
        <v>0.3578</v>
      </c>
      <c r="N12" s="26" t="n">
        <v>0.232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2620</v>
      </c>
      <c r="C13" s="29" t="n">
        <v>1708</v>
      </c>
      <c r="D13" s="19" t="n">
        <v>0.6519</v>
      </c>
      <c r="E13" s="20" t="n">
        <v>0.1518</v>
      </c>
      <c r="F13" s="21" t="n">
        <v>1556.3924</v>
      </c>
      <c r="G13" s="21" t="n">
        <v>0.594</v>
      </c>
      <c r="H13" s="22" t="n">
        <v>0.594</v>
      </c>
      <c r="I13" s="23" t="n">
        <v>2.01</v>
      </c>
      <c r="J13" s="10" t="n">
        <v>20</v>
      </c>
      <c r="K13" s="11" t="n">
        <v>17</v>
      </c>
      <c r="L13" s="30" t="n">
        <v>-0.0019</v>
      </c>
      <c r="M13" s="31" t="n">
        <v>0.66</v>
      </c>
      <c r="N13" s="26" t="n">
        <v>0.3276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2586</v>
      </c>
      <c r="C14" s="18" t="n">
        <v>1548</v>
      </c>
      <c r="D14" s="19" t="n">
        <v>0.5986</v>
      </c>
      <c r="E14" s="20" t="n">
        <v>0.0985</v>
      </c>
      <c r="F14" s="21" t="n">
        <v>870.0538</v>
      </c>
      <c r="G14" s="21" t="n">
        <v>0.3364</v>
      </c>
      <c r="H14" s="22" t="n">
        <v>0.3364</v>
      </c>
      <c r="I14" s="23" t="n">
        <v>1.7248</v>
      </c>
      <c r="J14" s="10" t="n">
        <v>15</v>
      </c>
      <c r="K14" s="11" t="n">
        <v>17</v>
      </c>
      <c r="L14" s="24" t="n">
        <v>-0.008699999999999999</v>
      </c>
      <c r="M14" s="25" t="n">
        <v>0.3738</v>
      </c>
      <c r="N14" s="26" t="n">
        <v>0.2515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397</v>
      </c>
      <c r="C15" s="29" t="n">
        <v>272</v>
      </c>
      <c r="D15" s="19" t="n">
        <v>0.6851</v>
      </c>
      <c r="E15" s="20" t="n">
        <v>0.1842</v>
      </c>
      <c r="F15" s="21" t="n">
        <v>163.1834</v>
      </c>
      <c r="G15" s="21" t="n">
        <v>0.411</v>
      </c>
      <c r="H15" s="22" t="n">
        <v>0.411</v>
      </c>
      <c r="I15" s="23" t="n">
        <v>2.039</v>
      </c>
      <c r="J15" s="10" t="n">
        <v>18</v>
      </c>
      <c r="K15" s="11" t="n">
        <v>5</v>
      </c>
      <c r="L15" s="30" t="n">
        <v>0.0202</v>
      </c>
      <c r="M15" s="31" t="n">
        <v>0.4567</v>
      </c>
      <c r="N15" s="26" t="n">
        <v>0.3491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1729</v>
      </c>
      <c r="C16" s="18" t="n">
        <v>894</v>
      </c>
      <c r="D16" s="19" t="n">
        <v>0.5171</v>
      </c>
      <c r="E16" s="33" t="n">
        <v>0.017</v>
      </c>
      <c r="F16" s="21" t="n">
        <v>113.9686</v>
      </c>
      <c r="G16" s="21" t="n">
        <v>0.0659</v>
      </c>
      <c r="H16" s="22" t="n">
        <v>0.0659</v>
      </c>
      <c r="I16" s="34" t="n">
        <v>1.141</v>
      </c>
      <c r="J16" s="10" t="n">
        <v>15</v>
      </c>
      <c r="K16" s="11" t="n">
        <v>16</v>
      </c>
      <c r="L16" s="24" t="n">
        <v>0.0428</v>
      </c>
      <c r="M16" s="25" t="n">
        <v>0.0732</v>
      </c>
      <c r="N16" s="26" t="n">
        <v>0.0639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159</v>
      </c>
      <c r="C17" s="29" t="n">
        <v>106</v>
      </c>
      <c r="D17" s="19" t="n">
        <v>0.6667</v>
      </c>
      <c r="E17" s="20" t="n">
        <v>0.1646</v>
      </c>
      <c r="F17" s="21" t="n">
        <v>91.5731</v>
      </c>
      <c r="G17" s="21" t="n">
        <v>0.5759</v>
      </c>
      <c r="H17" s="22" t="n">
        <v>0.5759</v>
      </c>
      <c r="I17" s="23" t="n">
        <v>2.3404</v>
      </c>
      <c r="J17" s="10" t="n">
        <v>14</v>
      </c>
      <c r="K17" s="11" t="n">
        <v>6</v>
      </c>
      <c r="L17" s="30" t="n">
        <v>-0.0245</v>
      </c>
      <c r="M17" s="31" t="n">
        <v>0.6399</v>
      </c>
      <c r="N17" s="26" t="n">
        <v>0.3818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215</v>
      </c>
      <c r="C19" s="29" t="n">
        <v>131</v>
      </c>
      <c r="D19" s="19" t="n">
        <v>0.6093</v>
      </c>
      <c r="E19" s="20" t="n">
        <v>0.1083</v>
      </c>
      <c r="F19" s="21" t="n">
        <v>41.1299</v>
      </c>
      <c r="G19" s="21" t="n">
        <v>0.1913</v>
      </c>
      <c r="H19" s="22" t="n">
        <v>0.1913</v>
      </c>
      <c r="I19" s="23" t="n">
        <v>1.5286</v>
      </c>
      <c r="J19" s="10" t="n">
        <v>13</v>
      </c>
      <c r="K19" s="11" t="n">
        <v>6</v>
      </c>
      <c r="L19" s="30" t="n">
        <v>-0.0027</v>
      </c>
      <c r="M19" s="31" t="n">
        <v>0.2126</v>
      </c>
      <c r="N19" s="26" t="n">
        <v>0.2107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BALLENAS_CONFIRMADAS_15M</t>
        </is>
      </c>
      <c r="B21" s="29" t="n">
        <v>117</v>
      </c>
      <c r="C21" s="29" t="n">
        <v>80</v>
      </c>
      <c r="D21" s="19" t="n">
        <v>0.6838</v>
      </c>
      <c r="E21" s="20" t="n">
        <v>0.1807</v>
      </c>
      <c r="F21" s="21" t="n">
        <v>21.9568</v>
      </c>
      <c r="G21" s="21" t="n">
        <v>0.1877</v>
      </c>
      <c r="H21" s="22" t="n">
        <v>0.1877</v>
      </c>
      <c r="I21" s="23" t="n">
        <v>1.6478</v>
      </c>
      <c r="J21" s="10" t="n">
        <v>15</v>
      </c>
      <c r="K21" s="11" t="n">
        <v>9</v>
      </c>
      <c r="L21" s="30" t="n">
        <v>-0.1331</v>
      </c>
      <c r="M21" s="31" t="n">
        <v>0.2085</v>
      </c>
      <c r="N21" s="26" t="n">
        <v>0.2688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169</v>
      </c>
      <c r="C22" s="18" t="n">
        <v>94</v>
      </c>
      <c r="D22" s="19" t="n">
        <v>0.5562</v>
      </c>
      <c r="E22" s="20" t="n">
        <v>0.0556</v>
      </c>
      <c r="F22" s="21" t="n">
        <v>17.7338</v>
      </c>
      <c r="G22" s="21" t="n">
        <v>0.1049</v>
      </c>
      <c r="H22" s="22" t="n">
        <v>0.1049</v>
      </c>
      <c r="I22" s="34" t="n">
        <v>1.205</v>
      </c>
      <c r="J22" s="10" t="n">
        <v>8</v>
      </c>
      <c r="K22" s="11" t="n">
        <v>7</v>
      </c>
      <c r="L22" s="24" t="n">
        <v>0.0028</v>
      </c>
      <c r="M22" s="25" t="n">
        <v>0.1166</v>
      </c>
      <c r="N22" s="26" t="n">
        <v>0.0946</v>
      </c>
      <c r="O22" s="27" t="inlineStr">
        <is>
          <t>EDGE_INSUFICIENTE</t>
        </is>
      </c>
    </row>
    <row r="23" ht="18" customHeight="1">
      <c r="A23" s="28" t="inlineStr">
        <is>
          <t>UPDOWN_GBM_15M_CROSS_WINDOW_SPREAD</t>
        </is>
      </c>
      <c r="B23" s="29" t="n">
        <v>41</v>
      </c>
      <c r="C23" s="29" t="n">
        <v>35</v>
      </c>
      <c r="D23" s="19" t="n">
        <v>0.8537</v>
      </c>
      <c r="E23" s="20" t="n">
        <v>0.3372</v>
      </c>
      <c r="F23" s="21" t="n">
        <v>14.2374</v>
      </c>
      <c r="G23" s="21" t="n">
        <v>0.3473</v>
      </c>
      <c r="H23" s="22" t="n">
        <v>0.3473</v>
      </c>
      <c r="I23" s="23" t="n">
        <v>4.3155</v>
      </c>
      <c r="J23" s="10" t="n">
        <v>13</v>
      </c>
      <c r="K23" s="11" t="n">
        <v>2</v>
      </c>
      <c r="L23" s="30" t="n">
        <v>0.1489</v>
      </c>
      <c r="M23" s="31" t="n">
        <v>0.3858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ORDER_FLOW_5M</t>
        </is>
      </c>
      <c r="B24" s="18" t="n">
        <v>1629</v>
      </c>
      <c r="C24" s="18" t="n">
        <v>835</v>
      </c>
      <c r="D24" s="19" t="n">
        <v>0.5125999999999999</v>
      </c>
      <c r="E24" s="33" t="n">
        <v>0.0126</v>
      </c>
      <c r="F24" s="21" t="n">
        <v>13.7488</v>
      </c>
      <c r="G24" s="21" t="n">
        <v>0.008399999999999999</v>
      </c>
      <c r="H24" s="22" t="n">
        <v>0.008399999999999999</v>
      </c>
      <c r="I24" s="34" t="n">
        <v>1.0307</v>
      </c>
      <c r="J24" s="10" t="n">
        <v>10</v>
      </c>
      <c r="K24" s="11" t="n">
        <v>9</v>
      </c>
      <c r="L24" s="24" t="n">
        <v>-0.0479</v>
      </c>
      <c r="M24" s="25" t="n">
        <v>0.0094</v>
      </c>
      <c r="N24" s="26" t="n">
        <v>0.0153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100</v>
      </c>
      <c r="C25" s="29" t="n">
        <v>82</v>
      </c>
      <c r="D25" s="19" t="n">
        <v>0.82</v>
      </c>
      <c r="E25" s="20" t="n">
        <v>0.3137</v>
      </c>
      <c r="F25" s="21" t="n">
        <v>4.4907</v>
      </c>
      <c r="G25" s="21" t="n">
        <v>0.0449</v>
      </c>
      <c r="H25" s="22" t="n">
        <v>0.0449</v>
      </c>
      <c r="I25" s="34" t="n">
        <v>1.1254</v>
      </c>
      <c r="J25" s="10" t="n">
        <v>14</v>
      </c>
      <c r="K25" s="11" t="n">
        <v>2</v>
      </c>
      <c r="L25" s="30" t="n">
        <v>0.0537</v>
      </c>
      <c r="M25" s="31" t="n">
        <v>0.0499</v>
      </c>
      <c r="N25" s="26" t="n">
        <v>0.09130000000000001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3235</v>
      </c>
      <c r="C38" s="18" t="n">
        <v>2194</v>
      </c>
      <c r="D38" s="19" t="n">
        <v>0.6782</v>
      </c>
      <c r="E38" s="20" t="n">
        <v>0.1781</v>
      </c>
      <c r="F38" s="37" t="n">
        <v>-28.0597</v>
      </c>
      <c r="G38" s="37" t="n">
        <v>-0.008699999999999999</v>
      </c>
      <c r="H38" s="38" t="n">
        <v>-0.008699999999999999</v>
      </c>
      <c r="I38" s="39" t="n">
        <v>0.9848</v>
      </c>
      <c r="J38" s="10" t="n">
        <v>21</v>
      </c>
      <c r="K38" s="11" t="n">
        <v>9</v>
      </c>
      <c r="L38" s="24" t="n">
        <v>-0.0023</v>
      </c>
      <c r="M38" s="41" t="n">
        <v>-0.009599999999999999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9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22" customHeight="1">
      <c r="A19966" s="10" t="inlineStr">
        <is>
          <t>TOTAL</t>
        </is>
      </c>
      <c r="B19966" s="10" t="inlineStr"/>
      <c r="C19966" s="10" t="inlineStr"/>
      <c r="D19966" s="10" t="inlineStr"/>
      <c r="E19966" s="10" t="inlineStr">
        <is>
          <t>19964 ops</t>
        </is>
      </c>
      <c r="F19966" s="10" t="inlineStr"/>
      <c r="G19966" s="10" t="inlineStr"/>
      <c r="H19966" s="10" t="inlineStr"/>
      <c r="I19966" s="10" t="inlineStr"/>
      <c r="J19966" s="63" t="n">
        <v>5119.287</v>
      </c>
      <c r="K19966" s="63" t="n">
        <v>4612.7858</v>
      </c>
      <c r="L19966" s="64" t="n">
        <v>0.2567279881564594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1395</v>
      </c>
      <c r="C2" s="19" t="n">
        <v>0.6580645161290323</v>
      </c>
      <c r="D2" s="20" t="n">
        <v>0.1578382247673586</v>
      </c>
      <c r="E2" s="21" t="n">
        <v>730.0948999999988</v>
      </c>
      <c r="F2" s="21" t="n">
        <v>0.5233655197132608</v>
      </c>
      <c r="G2" s="23" t="n">
        <v>1.840580265786866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577</v>
      </c>
      <c r="C3" s="19" t="n">
        <v>0.7746967071057193</v>
      </c>
      <c r="D3" s="20" t="n">
        <v>0.2737478411053541</v>
      </c>
      <c r="E3" s="21" t="n">
        <v>600.6974999999991</v>
      </c>
      <c r="F3" s="21" t="n">
        <v>1.041070190641246</v>
      </c>
      <c r="G3" s="23" t="n">
        <v>3.404929425216673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753</v>
      </c>
      <c r="C4" s="19" t="n">
        <v>0.7104913678618858</v>
      </c>
      <c r="D4" s="20" t="n">
        <v>0.2099337748344371</v>
      </c>
      <c r="E4" s="21" t="n">
        <v>577.4352999999984</v>
      </c>
      <c r="F4" s="21" t="n">
        <v>0.7668463479415649</v>
      </c>
      <c r="G4" s="23" t="n">
        <v>2.388518896312787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1455</v>
      </c>
      <c r="C5" s="19" t="n">
        <v>0.6020618556701031</v>
      </c>
      <c r="D5" s="20" t="n">
        <v>0.1019217570350034</v>
      </c>
      <c r="E5" s="21" t="n">
        <v>566.103499999998</v>
      </c>
      <c r="F5" s="21" t="n">
        <v>0.389074570446734</v>
      </c>
      <c r="G5" s="23" t="n">
        <v>1.615521505825292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GBM_LATE_15M_ESPACIO_ATR#BTC#15min</t>
        </is>
      </c>
      <c r="B6" s="18" t="n">
        <v>666</v>
      </c>
      <c r="C6" s="19" t="n">
        <v>0.6171171171171171</v>
      </c>
      <c r="D6" s="20" t="n">
        <v>0.1167664670658682</v>
      </c>
      <c r="E6" s="21" t="n">
        <v>333.8028000000008</v>
      </c>
      <c r="F6" s="21" t="n">
        <v>0.5012054054054066</v>
      </c>
      <c r="G6" s="23" t="n">
        <v>1.750539291009388</v>
      </c>
      <c r="H6" s="7" t="inlineStr">
        <is>
          <t>1.17 €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692</v>
      </c>
      <c r="C7" s="19" t="n">
        <v>0.6213872832369942</v>
      </c>
      <c r="D7" s="20" t="n">
        <v>0.1210374639769453</v>
      </c>
      <c r="E7" s="21" t="n">
        <v>323.2847</v>
      </c>
      <c r="F7" s="21" t="n">
        <v>0.467174421965318</v>
      </c>
      <c r="G7" s="23" t="n">
        <v>1.687711902084591</v>
      </c>
      <c r="H7" s="7" t="inlineStr">
        <is>
          <t>1.21 €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685</v>
      </c>
      <c r="C8" s="19" t="n">
        <v>0.6131386861313869</v>
      </c>
      <c r="D8" s="20" t="n">
        <v>0.1128093158660844</v>
      </c>
      <c r="E8" s="21" t="n">
        <v>298.6073999999999</v>
      </c>
      <c r="F8" s="21" t="n">
        <v>0.435923211678832</v>
      </c>
      <c r="G8" s="23" t="n">
        <v>1.793323811558117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1264</v>
      </c>
      <c r="C9" s="19" t="n">
        <v>0.5783227848101266</v>
      </c>
      <c r="D9" s="20" t="n">
        <v>0.0781990521327014</v>
      </c>
      <c r="E9" s="21" t="n">
        <v>232.6943000000004</v>
      </c>
      <c r="F9" s="21" t="n">
        <v>0.1840935917721522</v>
      </c>
      <c r="G9" s="23" t="n">
        <v>1.463437343409309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1305</v>
      </c>
      <c r="C10" s="19" t="n">
        <v>0.571647509578544</v>
      </c>
      <c r="D10" s="20" t="n">
        <v>0.07153787299158376</v>
      </c>
      <c r="E10" s="21" t="n">
        <v>216.2584999999998</v>
      </c>
      <c r="F10" s="21" t="n">
        <v>0.165715325670498</v>
      </c>
      <c r="G10" s="23" t="n">
        <v>1.428431986693277</v>
      </c>
      <c r="H10" s="7" t="inlineStr">
        <is>
          <t>0.71 €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638</v>
      </c>
      <c r="C11" s="19" t="n">
        <v>0.5642633228840125</v>
      </c>
      <c r="D11" s="20" t="n">
        <v>0.06406250000000002</v>
      </c>
      <c r="E11" s="21" t="n">
        <v>124.8144</v>
      </c>
      <c r="F11" s="21" t="n">
        <v>0.1956338557993731</v>
      </c>
      <c r="G11" s="23" t="n">
        <v>1.390836688567279</v>
      </c>
      <c r="H11" s="7" t="inlineStr">
        <is>
          <t>0.64 €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574</v>
      </c>
      <c r="C12" s="19" t="n">
        <v>0.5592334494773519</v>
      </c>
      <c r="D12" s="20" t="n">
        <v>0.05902777777777779</v>
      </c>
      <c r="E12" s="21" t="n">
        <v>117.9737999999999</v>
      </c>
      <c r="F12" s="21" t="n">
        <v>0.2055292682926828</v>
      </c>
      <c r="G12" s="23" t="n">
        <v>1.559314223295585</v>
      </c>
      <c r="H12" s="7" t="inlineStr">
        <is>
          <t>0.59 €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720</v>
      </c>
      <c r="C15" s="19" t="n">
        <v>0.5402777777777777</v>
      </c>
      <c r="D15" s="33" t="n">
        <v>0.04016620498614953</v>
      </c>
      <c r="E15" s="21" t="n">
        <v>56.3661000000001</v>
      </c>
      <c r="F15" s="21" t="n">
        <v>0.07828625000000014</v>
      </c>
      <c r="G15" s="23" t="n">
        <v>1.177830675311154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UPDOWN_GBM_15M_TARDIO#XRP#15min</t>
        </is>
      </c>
      <c r="B16" s="18" t="n">
        <v>81</v>
      </c>
      <c r="C16" s="19" t="n">
        <v>0.7407407407407407</v>
      </c>
      <c r="D16" s="20" t="n">
        <v>0.2349397590361446</v>
      </c>
      <c r="E16" s="21" t="n">
        <v>53.81619999999999</v>
      </c>
      <c r="F16" s="21" t="n">
        <v>0.6643975308641975</v>
      </c>
      <c r="G16" s="23" t="n">
        <v>2.644668964842795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GBM_LATE_15M_TARDIO#ETH#15min</t>
        </is>
      </c>
      <c r="B17" s="29" t="n">
        <v>621</v>
      </c>
      <c r="C17" s="19" t="n">
        <v>0.534621578099839</v>
      </c>
      <c r="D17" s="33" t="n">
        <v>0.0345104333868379</v>
      </c>
      <c r="E17" s="21" t="n">
        <v>49.83030000000002</v>
      </c>
      <c r="F17" s="21" t="n">
        <v>0.08024202898550727</v>
      </c>
      <c r="G17" s="23" t="n">
        <v>1.195961633750973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UPDOWN_GBM_15M_TARDIO#ETH#15min</t>
        </is>
      </c>
      <c r="B18" s="18" t="n">
        <v>105</v>
      </c>
      <c r="C18" s="19" t="n">
        <v>0.7333333333333333</v>
      </c>
      <c r="D18" s="20" t="n">
        <v>0.2289719626168224</v>
      </c>
      <c r="E18" s="21" t="n">
        <v>48.2733</v>
      </c>
      <c r="F18" s="21" t="n">
        <v>0.4597457142857143</v>
      </c>
      <c r="G18" s="23" t="n">
        <v>2.081260331411523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693</v>
      </c>
      <c r="C19" s="19" t="n">
        <v>0.7272727272727273</v>
      </c>
      <c r="D19" s="20" t="n">
        <v>0.2266187050359713</v>
      </c>
      <c r="E19" s="21" t="n">
        <v>48.23390000000009</v>
      </c>
      <c r="F19" s="21" t="n">
        <v>0.06960158730158743</v>
      </c>
      <c r="G19" s="23" t="n">
        <v>1.135476686018914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356</v>
      </c>
      <c r="C20" s="19" t="n">
        <v>0.5589887640449438</v>
      </c>
      <c r="D20" s="20" t="n">
        <v>0.05865921787709494</v>
      </c>
      <c r="E20" s="21" t="n">
        <v>38.66099999999997</v>
      </c>
      <c r="F20" s="21" t="n">
        <v>0.1085983146067415</v>
      </c>
      <c r="G20" s="23" t="n">
        <v>1.212961800070067</v>
      </c>
      <c r="H20" s="7" t="inlineStr">
        <is>
          <t>0.59 €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UPDOWN_GBM_15M_TARDIO#SOL#15min</t>
        </is>
      </c>
      <c r="B21" s="29" t="n">
        <v>109</v>
      </c>
      <c r="C21" s="19" t="n">
        <v>0.6238532110091743</v>
      </c>
      <c r="D21" s="20" t="n">
        <v>0.1216216216216216</v>
      </c>
      <c r="E21" s="21" t="n">
        <v>33.52699999999999</v>
      </c>
      <c r="F21" s="21" t="n">
        <v>0.3075871559633026</v>
      </c>
      <c r="G21" s="23" t="n">
        <v>1.658973693727692</v>
      </c>
      <c r="H21" s="7" t="inlineStr">
        <is>
          <t>1.22 €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113</v>
      </c>
      <c r="C22" s="19" t="n">
        <v>0.584070796460177</v>
      </c>
      <c r="D22" s="20" t="n">
        <v>0.08260869565217388</v>
      </c>
      <c r="E22" s="21" t="n">
        <v>33.21530000000001</v>
      </c>
      <c r="F22" s="21" t="n">
        <v>0.2939407079646019</v>
      </c>
      <c r="G22" s="23" t="n">
        <v>1.577683512645789</v>
      </c>
      <c r="H22" s="7" t="inlineStr">
        <is>
          <t>0.83 €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74</v>
      </c>
      <c r="C23" s="19" t="n">
        <v>0.6891891891891891</v>
      </c>
      <c r="D23" s="20" t="n">
        <v>0.1842105263157895</v>
      </c>
      <c r="E23" s="21" t="n">
        <v>32.9175</v>
      </c>
      <c r="F23" s="21" t="n">
        <v>0.4448310810810812</v>
      </c>
      <c r="G23" s="23" t="n">
        <v>2.643180184497424</v>
      </c>
      <c r="H23" s="7" t="inlineStr">
        <is>
          <t>1.84 €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106</v>
      </c>
      <c r="C24" s="19" t="n">
        <v>0.5660377358490566</v>
      </c>
      <c r="D24" s="20" t="n">
        <v>0.06481481481481477</v>
      </c>
      <c r="E24" s="21" t="n">
        <v>26.7516</v>
      </c>
      <c r="F24" s="21" t="n">
        <v>0.2523735849056604</v>
      </c>
      <c r="G24" s="23" t="n">
        <v>1.475386239324441</v>
      </c>
      <c r="H24" s="7" t="inlineStr">
        <is>
          <t>0.65 €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184</v>
      </c>
      <c r="C26" s="19" t="n">
        <v>0.6739130434782609</v>
      </c>
      <c r="D26" s="20" t="n">
        <v>0.1720430107526881</v>
      </c>
      <c r="E26" s="21" t="n">
        <v>23.03830000000003</v>
      </c>
      <c r="F26" s="21" t="n">
        <v>0.1252081521739132</v>
      </c>
      <c r="G26" s="23" t="n">
        <v>1.212419530023991</v>
      </c>
      <c r="H26" s="7" t="inlineStr">
        <is>
          <t>1.72 €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BALLENAS_CONFIRMADAS_15M#SOL#15min</t>
        </is>
      </c>
      <c r="B27" s="29" t="n">
        <v>40</v>
      </c>
      <c r="C27" s="19" t="n">
        <v>0.8</v>
      </c>
      <c r="D27" s="20" t="n">
        <v>0.2857142857142857</v>
      </c>
      <c r="E27" s="21" t="n">
        <v>18.36730000000001</v>
      </c>
      <c r="F27" s="21" t="n">
        <v>0.4591825000000002</v>
      </c>
      <c r="G27" s="23" t="n">
        <v>2.586533644294722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169</v>
      </c>
      <c r="C28" s="19" t="n">
        <v>0.5562130177514792</v>
      </c>
      <c r="D28" s="20" t="n">
        <v>0.05555555555555558</v>
      </c>
      <c r="E28" s="21" t="n">
        <v>17.73379999999999</v>
      </c>
      <c r="F28" s="21" t="n">
        <v>0.1049337278106508</v>
      </c>
      <c r="G28" s="23" t="n">
        <v>1.204976166368457</v>
      </c>
      <c r="H28" s="7" t="inlineStr">
        <is>
          <t>0.56 €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FAVORITO_CONFIRMADO#ETH#15min</t>
        </is>
      </c>
      <c r="B29" s="29" t="n">
        <v>696</v>
      </c>
      <c r="C29" s="19" t="n">
        <v>0.7112068965517241</v>
      </c>
      <c r="D29" s="20" t="n">
        <v>0.2106017191977078</v>
      </c>
      <c r="E29" s="21" t="n">
        <v>17.7179000000001</v>
      </c>
      <c r="F29" s="21" t="n">
        <v>0.02545675287356336</v>
      </c>
      <c r="G29" s="34" t="n">
        <v>1.04570941054702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UPDOWN_GBM_15M_CROSS_WINDOW_SPREAD#ETH#15min</t>
        </is>
      </c>
      <c r="B31" s="29" t="n">
        <v>26</v>
      </c>
      <c r="C31" s="19" t="n">
        <v>0.9230769230769231</v>
      </c>
      <c r="D31" s="20" t="n">
        <v>0.3928571428571429</v>
      </c>
      <c r="E31" s="21" t="n">
        <v>13.4491</v>
      </c>
      <c r="F31" s="21" t="n">
        <v>0.5172730769230769</v>
      </c>
      <c r="G31" s="23" t="n">
        <v>8.534509803921567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UPDOWN_GBM_15M_TARDIO#BNB#15min</t>
        </is>
      </c>
      <c r="B32" s="18" t="n">
        <v>32</v>
      </c>
      <c r="C32" s="19" t="n">
        <v>0.71875</v>
      </c>
      <c r="D32" s="20" t="n">
        <v>0.2058823529411765</v>
      </c>
      <c r="E32" s="21" t="n">
        <v>13.4275</v>
      </c>
      <c r="F32" s="21" t="n">
        <v>0.419609375</v>
      </c>
      <c r="G32" s="23" t="n">
        <v>3.066595869116878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PRICE_TARGET_GBM#SOL#atexpiry</t>
        </is>
      </c>
      <c r="B33" s="29" t="n">
        <v>28</v>
      </c>
      <c r="C33" s="19" t="n">
        <v>0.5357142857142857</v>
      </c>
      <c r="D33" s="33" t="n">
        <v>0.03333333333333333</v>
      </c>
      <c r="E33" s="21" t="n">
        <v>13.2658</v>
      </c>
      <c r="F33" s="21" t="n">
        <v>0.4737785714285715</v>
      </c>
      <c r="G33" s="23" t="n">
        <v>2.605640280803679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</t>
        </is>
      </c>
      <c r="B34" s="18" t="n">
        <v>136</v>
      </c>
      <c r="C34" s="19" t="n">
        <v>0.5588235294117647</v>
      </c>
      <c r="D34" s="20" t="n">
        <v>0.05797101449275366</v>
      </c>
      <c r="E34" s="21" t="n">
        <v>12.5938</v>
      </c>
      <c r="F34" s="21" t="n">
        <v>0.09260147058823531</v>
      </c>
      <c r="G34" s="23" t="n">
        <v>1.228645606390704</v>
      </c>
      <c r="H34" s="7" t="inlineStr">
        <is>
          <t>0.50 €</t>
        </is>
      </c>
      <c r="I34" s="10" t="inlineStr">
        <is>
          <t>✅ activa</t>
        </is>
      </c>
      <c r="J34" s="65" t="n">
        <v>1</v>
      </c>
    </row>
    <row r="35" ht="18" customHeight="1">
      <c r="A35" s="28" t="inlineStr">
        <is>
          <t>GBM_LATE_60M#SOL#60min</t>
        </is>
      </c>
      <c r="B35" s="29" t="n">
        <v>110</v>
      </c>
      <c r="C35" s="35" t="n">
        <v>0.3454545454545455</v>
      </c>
      <c r="D35" s="36" t="n">
        <v>-0.1517857142857143</v>
      </c>
      <c r="E35" s="21" t="n">
        <v>11.27120000000001</v>
      </c>
      <c r="F35" s="21" t="n">
        <v>0.1024654545454547</v>
      </c>
      <c r="G35" s="23" t="n">
        <v>1.306949891067538</v>
      </c>
      <c r="H35" s="7" t="inlineStr">
        <is>
          <t>0.50 €</t>
        </is>
      </c>
      <c r="I35" s="10" t="inlineStr">
        <is>
          <t>✅ activa</t>
        </is>
      </c>
      <c r="J35" s="12" t="n">
        <v>5</v>
      </c>
    </row>
    <row r="36" ht="18" customHeight="1">
      <c r="A36" s="17" t="inlineStr">
        <is>
          <t>FAVORITO_CONFIRMADO#ETH#60min</t>
        </is>
      </c>
      <c r="B36" s="18" t="n">
        <v>184</v>
      </c>
      <c r="C36" s="19" t="n">
        <v>0.6521739130434783</v>
      </c>
      <c r="D36" s="20" t="n">
        <v>0.1505376344086021</v>
      </c>
      <c r="E36" s="21" t="n">
        <v>9.810000000000034</v>
      </c>
      <c r="F36" s="21" t="n">
        <v>0.05331521739130454</v>
      </c>
      <c r="G36" s="34" t="n">
        <v>1.092807556294736</v>
      </c>
      <c r="H36" s="7" t="inlineStr">
        <is>
          <t>1.50 €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24</v>
      </c>
      <c r="C37" s="19" t="n">
        <v>0.75</v>
      </c>
      <c r="D37" s="20" t="n">
        <v>0.2307692307692307</v>
      </c>
      <c r="E37" s="21" t="n">
        <v>7.856800000000002</v>
      </c>
      <c r="F37" s="21" t="n">
        <v>0.3273666666666668</v>
      </c>
      <c r="G37" s="23" t="n">
        <v>2.192375402173253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STREAK_FADE_15M#ETH#15min</t>
        </is>
      </c>
      <c r="B38" s="18" t="n">
        <v>47</v>
      </c>
      <c r="C38" s="19" t="n">
        <v>0.6170212765957447</v>
      </c>
      <c r="D38" s="20" t="n">
        <v>0.1122448979591837</v>
      </c>
      <c r="E38" s="21" t="n">
        <v>7.406300000000002</v>
      </c>
      <c r="F38" s="21" t="n">
        <v>0.1575808510638298</v>
      </c>
      <c r="G38" s="23" t="n">
        <v>1.354198947871831</v>
      </c>
      <c r="H38" s="7" t="inlineStr">
        <is>
          <t>1.12 €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UPDOWN_GBM#DOGE#15min</t>
        </is>
      </c>
      <c r="B39" s="29" t="n">
        <v>70</v>
      </c>
      <c r="C39" s="19" t="n">
        <v>0.5571428571428572</v>
      </c>
      <c r="D39" s="20" t="n">
        <v>0.05555555555555558</v>
      </c>
      <c r="E39" s="21" t="n">
        <v>6.652600000000002</v>
      </c>
      <c r="F39" s="21" t="n">
        <v>0.09503714285714289</v>
      </c>
      <c r="G39" s="23" t="n">
        <v>1.219971563667626</v>
      </c>
      <c r="H39" s="7" t="inlineStr">
        <is>
          <t>0.56 €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202</v>
      </c>
      <c r="C40" s="19" t="n">
        <v>0.5445544554455446</v>
      </c>
      <c r="D40" s="33" t="n">
        <v>0.04411764705882348</v>
      </c>
      <c r="E40" s="21" t="n">
        <v>6.334400000000015</v>
      </c>
      <c r="F40" s="21" t="n">
        <v>0.03135841584158423</v>
      </c>
      <c r="G40" s="23" t="n">
        <v>1.12762425150907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UPDOWN_GBM_15M_TARDIO#BTC#15min</t>
        </is>
      </c>
      <c r="B41" s="29" t="n">
        <v>46</v>
      </c>
      <c r="C41" s="19" t="n">
        <v>0.5652173913043478</v>
      </c>
      <c r="D41" s="20" t="n">
        <v>0.0625</v>
      </c>
      <c r="E41" s="21" t="n">
        <v>6.282600000000002</v>
      </c>
      <c r="F41" s="21" t="n">
        <v>0.1365782608695653</v>
      </c>
      <c r="G41" s="23" t="n">
        <v>1.39944304570077</v>
      </c>
      <c r="H41" s="7" t="inlineStr">
        <is>
          <t>0.62 €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FAVORITO_CONFIRMADO_SOL_ALTACONVICCION#SOL#15min</t>
        </is>
      </c>
      <c r="B43" s="29" t="n">
        <v>100</v>
      </c>
      <c r="C43" s="19" t="n">
        <v>0.82</v>
      </c>
      <c r="D43" s="20" t="n">
        <v>0.3137254901960784</v>
      </c>
      <c r="E43" s="21" t="n">
        <v>4.490699999999998</v>
      </c>
      <c r="F43" s="21" t="n">
        <v>0.04490699999999997</v>
      </c>
      <c r="G43" s="23" t="n">
        <v>1.125360109875385</v>
      </c>
      <c r="H43" s="7" t="inlineStr">
        <is>
          <t>2.00 €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FAVORITO_CONFIRMADO#SOL#240min</t>
        </is>
      </c>
      <c r="B44" s="18" t="n">
        <v>46</v>
      </c>
      <c r="C44" s="19" t="n">
        <v>0.6086956521739131</v>
      </c>
      <c r="D44" s="20" t="n">
        <v>0.1041666666666666</v>
      </c>
      <c r="E44" s="21" t="n">
        <v>4.020199999999999</v>
      </c>
      <c r="F44" s="21" t="n">
        <v>0.08739565217391303</v>
      </c>
      <c r="G44" s="23" t="n">
        <v>1.222174326325795</v>
      </c>
      <c r="H44" s="7" t="inlineStr">
        <is>
          <t>1.04 €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PRICE_TARGET_GBM#ETH#reach</t>
        </is>
      </c>
      <c r="B45" s="29" t="n">
        <v>5</v>
      </c>
      <c r="C45" s="19" t="n">
        <v>0.6</v>
      </c>
      <c r="D45" s="33" t="n">
        <v>0.01785714285714285</v>
      </c>
      <c r="E45" s="21" t="n">
        <v>3.8013</v>
      </c>
      <c r="F45" s="21" t="n">
        <v>0.76026</v>
      </c>
      <c r="G45" s="23" t="n">
        <v>4.726764705882353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RESOLUTION_SNIPER#ETH#sniper</t>
        </is>
      </c>
      <c r="B46" s="18" t="n">
        <v>3</v>
      </c>
      <c r="C46" s="19" t="n">
        <v>1</v>
      </c>
      <c r="D46" s="33" t="n">
        <v>0.04500000000000001</v>
      </c>
      <c r="E46" s="21" t="n">
        <v>2.4296</v>
      </c>
      <c r="F46" s="21" t="n">
        <v>0.8098666666666667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BALLENAS_CONFIRMADAS_15M#ETH#15min</t>
        </is>
      </c>
      <c r="B47" s="29" t="n">
        <v>49</v>
      </c>
      <c r="C47" s="19" t="n">
        <v>0.6530612244897959</v>
      </c>
      <c r="D47" s="20" t="n">
        <v>0.1470588235294118</v>
      </c>
      <c r="E47" s="21" t="n">
        <v>2.2365</v>
      </c>
      <c r="F47" s="21" t="n">
        <v>0.04564285714285715</v>
      </c>
      <c r="G47" s="23" t="n">
        <v>1.138076011260928</v>
      </c>
      <c r="H47" s="7" t="inlineStr">
        <is>
          <t>1.47 €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UPDOWN_GBM#BTC#daily</t>
        </is>
      </c>
      <c r="B48" s="18" t="n">
        <v>18</v>
      </c>
      <c r="C48" s="35" t="n">
        <v>0.3333333333333333</v>
      </c>
      <c r="D48" s="36" t="n">
        <v>-0.135</v>
      </c>
      <c r="E48" s="21" t="n">
        <v>1.832900000000003</v>
      </c>
      <c r="F48" s="21" t="n">
        <v>0.1018277777777779</v>
      </c>
      <c r="G48" s="23" t="n">
        <v>1.299493464052287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BALLENAS_CONFIRMADAS_15M#XRP#15min</t>
        </is>
      </c>
      <c r="B49" s="29" t="n">
        <v>28</v>
      </c>
      <c r="C49" s="19" t="n">
        <v>0.5714285714285714</v>
      </c>
      <c r="D49" s="20" t="n">
        <v>0.06666666666666665</v>
      </c>
      <c r="E49" s="21" t="n">
        <v>1.353</v>
      </c>
      <c r="F49" s="21" t="n">
        <v>0.04832142857142856</v>
      </c>
      <c r="G49" s="23" t="n">
        <v>1.221078431372549</v>
      </c>
      <c r="H49" s="7" t="inlineStr">
        <is>
          <t>0.67 €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RESOLUTION_SNIPER#SOL#sniper</t>
        </is>
      </c>
      <c r="B50" s="18" t="n">
        <v>5</v>
      </c>
      <c r="C50" s="19" t="n">
        <v>1</v>
      </c>
      <c r="D50" s="20" t="n">
        <v>0.08928571428571427</v>
      </c>
      <c r="E50" s="21" t="n">
        <v>1.3152</v>
      </c>
      <c r="F50" s="21" t="n">
        <v>0.2630400000000001</v>
      </c>
      <c r="G50" s="23" t="inlineStr">
        <is>
          <t>∞</t>
        </is>
      </c>
      <c r="H50" s="7" t="inlineStr">
        <is>
          <t>0.89 €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GBM_LATE_15M_PYCONFIRMADO#ETH#15min</t>
        </is>
      </c>
      <c r="B51" s="29" t="n">
        <v>22</v>
      </c>
      <c r="C51" s="19" t="n">
        <v>0.5909090909090909</v>
      </c>
      <c r="D51" s="20" t="n">
        <v>0.08333333333333337</v>
      </c>
      <c r="E51" s="21" t="n">
        <v>1.2317</v>
      </c>
      <c r="F51" s="21" t="n">
        <v>0.05598636363636365</v>
      </c>
      <c r="G51" s="23" t="n">
        <v>1.268344226579521</v>
      </c>
      <c r="H51" s="7" t="inlineStr">
        <is>
          <t>0.83 €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GBM_LATE_15M_MULTIHORIZONTE#XRP#15min</t>
        </is>
      </c>
      <c r="B52" s="18" t="n">
        <v>2</v>
      </c>
      <c r="C52" s="19" t="n">
        <v>1</v>
      </c>
      <c r="D52" s="33" t="n">
        <v>0.025</v>
      </c>
      <c r="E52" s="21" t="n">
        <v>1.0002</v>
      </c>
      <c r="F52" s="21" t="n">
        <v>0.5001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GBM_LATE_5M#XRP#5min</t>
        </is>
      </c>
      <c r="B53" s="29" t="n">
        <v>4</v>
      </c>
      <c r="C53" s="19" t="n">
        <v>0.75</v>
      </c>
      <c r="D53" s="33" t="n">
        <v>0.03333333333333333</v>
      </c>
      <c r="E53" s="21" t="n">
        <v>0.9701</v>
      </c>
      <c r="F53" s="21" t="n">
        <v>0.242525</v>
      </c>
      <c r="G53" s="23" t="n">
        <v>2.902156862745098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STREAK_FADE_15M#XRP#15min</t>
        </is>
      </c>
      <c r="B54" s="18" t="n">
        <v>94</v>
      </c>
      <c r="C54" s="19" t="n">
        <v>0.5425531914893617</v>
      </c>
      <c r="D54" s="33" t="n">
        <v>0.04166666666666663</v>
      </c>
      <c r="E54" s="21" t="n">
        <v>0.8061000000000003</v>
      </c>
      <c r="F54" s="21" t="n">
        <v>0.00857553191489362</v>
      </c>
      <c r="G54" s="34" t="n">
        <v>1.021861524692865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28" t="inlineStr">
        <is>
          <t>UPDOWN_GBM_15M_CROSS_WINDOW_SPREAD#BTC#15min</t>
        </is>
      </c>
      <c r="B55" s="29" t="n">
        <v>15</v>
      </c>
      <c r="C55" s="19" t="n">
        <v>0.7333333333333333</v>
      </c>
      <c r="D55" s="20" t="n">
        <v>0.1544117647058824</v>
      </c>
      <c r="E55" s="21" t="n">
        <v>0.7882999999999998</v>
      </c>
      <c r="F55" s="21" t="n">
        <v>0.05255333333333332</v>
      </c>
      <c r="G55" s="23" t="n">
        <v>1.314163876932887</v>
      </c>
      <c r="H55" s="7" t="inlineStr">
        <is>
          <t>1.54 €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FAVORITO_CONFIRMADO#BTC#240min</t>
        </is>
      </c>
      <c r="B60" s="18" t="n">
        <v>45</v>
      </c>
      <c r="C60" s="19" t="n">
        <v>0.5777777777777777</v>
      </c>
      <c r="D60" s="20" t="n">
        <v>0.07446808510638303</v>
      </c>
      <c r="E60" s="21" t="n">
        <v>0.1428999999999987</v>
      </c>
      <c r="F60" s="21" t="n">
        <v>0.003175555555555527</v>
      </c>
      <c r="G60" s="34" t="n">
        <v>1.006915006871455</v>
      </c>
      <c r="H60" s="7" t="inlineStr">
        <is>
          <t>0.74 €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GBM_LATE_5M#ETH#5min</t>
        </is>
      </c>
      <c r="B61" s="29" t="n">
        <v>2</v>
      </c>
      <c r="C61" s="66" t="n">
        <v>0.5</v>
      </c>
      <c r="D61" s="33" t="n">
        <v>0</v>
      </c>
      <c r="E61" s="37" t="n">
        <v>-0.02989999999999998</v>
      </c>
      <c r="F61" s="37" t="n">
        <v>-0.01494999999999999</v>
      </c>
      <c r="G61" s="39" t="n">
        <v>0.9413725490196079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2</v>
      </c>
      <c r="C62" s="66" t="n">
        <v>0.5</v>
      </c>
      <c r="D62" s="33" t="n">
        <v>0</v>
      </c>
      <c r="E62" s="37" t="n">
        <v>-0.02989999999999998</v>
      </c>
      <c r="F62" s="37" t="n">
        <v>-0.01494999999999999</v>
      </c>
      <c r="G62" s="39" t="n">
        <v>0.9413725490196079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UPDOWN_GBM#SOL#daily</t>
        </is>
      </c>
      <c r="B63" s="68" t="n">
        <v>12</v>
      </c>
      <c r="C63" s="35" t="n">
        <v>0.25</v>
      </c>
      <c r="D63" s="36" t="n">
        <v>-0.1285714285714286</v>
      </c>
      <c r="E63" s="37" t="n">
        <v>-0.1259000000000001</v>
      </c>
      <c r="F63" s="37" t="n">
        <v>-0.01049166666666668</v>
      </c>
      <c r="G63" s="39" t="n">
        <v>0.972570806100218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UPDOWN_GBM#ETH#daily</t>
        </is>
      </c>
      <c r="B64" s="68" t="n">
        <v>15</v>
      </c>
      <c r="C64" s="35" t="n">
        <v>0.2666666666666667</v>
      </c>
      <c r="D64" s="36" t="n">
        <v>-0.1544117647058824</v>
      </c>
      <c r="E64" s="37" t="n">
        <v>-0.3806999999999994</v>
      </c>
      <c r="F64" s="37" t="n">
        <v>-0.02537999999999996</v>
      </c>
      <c r="G64" s="39" t="n">
        <v>0.9321390374331551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198</v>
      </c>
      <c r="C97" s="66" t="n">
        <v>0.5</v>
      </c>
      <c r="D97" s="33" t="n">
        <v>0</v>
      </c>
      <c r="E97" s="37" t="n">
        <v>-3.794499999999987</v>
      </c>
      <c r="F97" s="37" t="n">
        <v>-0.01916414141414135</v>
      </c>
      <c r="G97" s="39" t="n">
        <v>0.9287337540380137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FAVORITO_CONFIRMADO#ETH#240min</t>
        </is>
      </c>
      <c r="B111" s="29" t="n">
        <v>45</v>
      </c>
      <c r="C111" s="35" t="n">
        <v>0.4888888888888889</v>
      </c>
      <c r="D111" s="36" t="n">
        <v>-0.01063829787234044</v>
      </c>
      <c r="E111" s="37" t="n">
        <v>-8.1412</v>
      </c>
      <c r="F111" s="37" t="n">
        <v>-0.1809155555555556</v>
      </c>
      <c r="G111" s="39" t="n">
        <v>0.6559668695064232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UPDOWN_GBM#SOL#15min</t>
        </is>
      </c>
      <c r="B114" s="18" t="n">
        <v>104</v>
      </c>
      <c r="C114" s="35" t="n">
        <v>0.4326923076923077</v>
      </c>
      <c r="D114" s="36" t="n">
        <v>-0.06603773584905659</v>
      </c>
      <c r="E114" s="37" t="n">
        <v>-9.620799999999996</v>
      </c>
      <c r="F114" s="37" t="n">
        <v>-0.09250769230769226</v>
      </c>
      <c r="G114" s="39" t="n">
        <v>0.8065198592257415</v>
      </c>
      <c r="H114" s="7" t="inlineStr">
        <is>
          <t>0.50 €</t>
        </is>
      </c>
      <c r="I114" s="10" t="inlineStr">
        <is>
          <t>✅ activa</t>
        </is>
      </c>
      <c r="J114" s="65" t="n">
        <v>9</v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FAVORITO_CONFIRMADO#BTC#15min</t>
        </is>
      </c>
      <c r="B118" s="18" t="n">
        <v>702</v>
      </c>
      <c r="C118" s="19" t="n">
        <v>0.7022792022792023</v>
      </c>
      <c r="D118" s="20" t="n">
        <v>0.2017045454545454</v>
      </c>
      <c r="E118" s="37" t="n">
        <v>-19.89399999999987</v>
      </c>
      <c r="F118" s="37" t="n">
        <v>-0.02833903133903116</v>
      </c>
      <c r="G118" s="39" t="n">
        <v>0.9524201757205615</v>
      </c>
      <c r="H118" s="7" t="inlineStr">
        <is>
          <t>2.00 €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184</v>
      </c>
      <c r="C119" s="19" t="n">
        <v>0.6141304347826086</v>
      </c>
      <c r="D119" s="20" t="n">
        <v>0.1129032258064516</v>
      </c>
      <c r="E119" s="37" t="n">
        <v>-22.00990000000001</v>
      </c>
      <c r="F119" s="37" t="n">
        <v>-0.1196190217391305</v>
      </c>
      <c r="G119" s="39" t="n">
        <v>0.8145075790137253</v>
      </c>
      <c r="H119" s="7" t="inlineStr">
        <is>
          <t>1.13 €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226</v>
      </c>
      <c r="C120" s="19" t="n">
        <v>0.6017699115044248</v>
      </c>
      <c r="D120" s="20" t="n">
        <v>0.1008771929824561</v>
      </c>
      <c r="E120" s="37" t="n">
        <v>-33.35489999999999</v>
      </c>
      <c r="F120" s="37" t="n">
        <v>-0.1475880530973451</v>
      </c>
      <c r="G120" s="39" t="n">
        <v>0.7682924796078709</v>
      </c>
      <c r="H120" s="7" t="inlineStr">
        <is>
          <t>1.01 €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210</v>
      </c>
      <c r="C121" s="19" t="n">
        <v>0.6</v>
      </c>
      <c r="D121" s="20" t="n">
        <v>0.09905660377358494</v>
      </c>
      <c r="E121" s="37" t="n">
        <v>-40.61689999999997</v>
      </c>
      <c r="F121" s="37" t="n">
        <v>-0.1934138095238094</v>
      </c>
      <c r="G121" s="39" t="n">
        <v>0.6868966016977636</v>
      </c>
      <c r="H121" s="7" t="inlineStr">
        <is>
          <t>0.97 €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Ethereum Up or Down - July 17, 8:00PM-12:00AM ET</t>
        </is>
      </c>
      <c r="D45" s="71" t="inlineStr">
        <is>
          <t>BUY_NO</t>
        </is>
      </c>
      <c r="E45" s="51" t="n">
        <v>0.44</v>
      </c>
      <c r="F45" s="51" t="n">
        <v>-0.055</v>
      </c>
      <c r="G45" s="29" t="inlineStr">
        <is>
          <t>3.9h</t>
        </is>
      </c>
      <c r="H45" s="29" t="inlineStr">
        <is>
          <t>2026-07-18 04:00</t>
        </is>
      </c>
      <c r="I45" s="29" t="inlineStr">
        <is>
          <t>2026-07-18 00:08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Solana Up or Down - July 17, 8:00PM-12:00AM ET</t>
        </is>
      </c>
      <c r="D46" s="70" t="inlineStr">
        <is>
          <t>BUY_YES</t>
        </is>
      </c>
      <c r="E46" s="46" t="n">
        <v>0.665</v>
      </c>
      <c r="F46" s="46" t="n">
        <v>0.055</v>
      </c>
      <c r="G46" s="18" t="inlineStr">
        <is>
          <t>3.7h</t>
        </is>
      </c>
      <c r="H46" s="18" t="inlineStr">
        <is>
          <t>2026-07-18 04:00</t>
        </is>
      </c>
      <c r="I46" s="18" t="inlineStr">
        <is>
          <t>2026-07-18 00:20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17, 8:00PM-12:00AM ET</t>
        </is>
      </c>
      <c r="D47" s="70" t="inlineStr">
        <is>
          <t>BUY_YES</t>
        </is>
      </c>
      <c r="E47" s="51" t="n">
        <v>0.575</v>
      </c>
      <c r="F47" s="51" t="n">
        <v>0.055</v>
      </c>
      <c r="G47" s="29" t="inlineStr">
        <is>
          <t>3.7h</t>
        </is>
      </c>
      <c r="H47" s="29" t="inlineStr">
        <is>
          <t>2026-07-18 04:00</t>
        </is>
      </c>
      <c r="I47" s="29" t="inlineStr">
        <is>
          <t>2026-07-18 00:20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Solana Up or Down - July 17, 11PM ET</t>
        </is>
      </c>
      <c r="D48" s="70" t="inlineStr">
        <is>
          <t>BUY_YES</t>
        </is>
      </c>
      <c r="E48" s="46" t="n">
        <v>0.57</v>
      </c>
      <c r="F48" s="46" t="n">
        <v>0.055</v>
      </c>
      <c r="G48" s="18" t="inlineStr">
        <is>
          <t>0.9h</t>
        </is>
      </c>
      <c r="H48" s="18" t="inlineStr">
        <is>
          <t>2026-07-18 04:00</t>
        </is>
      </c>
      <c r="I48" s="18" t="inlineStr">
        <is>
          <t>2026-07-18 03:03</t>
        </is>
      </c>
    </row>
    <row r="49" ht="18" customHeight="1">
      <c r="A49" s="7" t="inlineStr">
        <is>
          <t>📊 SHADOW</t>
        </is>
      </c>
      <c r="B49" s="49" t="inlineStr">
        <is>
          <t>BALLENAS_CONFIRMADAS_15M</t>
        </is>
      </c>
      <c r="C49" s="49" t="inlineStr">
        <is>
          <t>Ethereum Up or Down - July 18, 12:45AM-1:00AM ET</t>
        </is>
      </c>
      <c r="D49" s="71" t="inlineStr">
        <is>
          <t>BUY_NO</t>
        </is>
      </c>
      <c r="E49" s="51" t="n">
        <v>0.495</v>
      </c>
      <c r="F49" s="51" t="n">
        <v>-0.226</v>
      </c>
      <c r="G49" s="29" t="inlineStr">
        <is>
          <t>1.9h</t>
        </is>
      </c>
      <c r="H49" s="29" t="inlineStr">
        <is>
          <t>2026-07-18 05:00</t>
        </is>
      </c>
      <c r="I49" s="29" t="inlineStr">
        <is>
          <t>2026-07-18 03:03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Bitcoin Up or Down - July 17, 11PM ET</t>
        </is>
      </c>
      <c r="D50" s="71" t="inlineStr">
        <is>
          <t>BUY_NO</t>
        </is>
      </c>
      <c r="E50" s="46" t="n">
        <v>0.415</v>
      </c>
      <c r="F50" s="46" t="n">
        <v>-0.055</v>
      </c>
      <c r="G50" s="18" t="inlineStr">
        <is>
          <t>0.9h</t>
        </is>
      </c>
      <c r="H50" s="18" t="inlineStr">
        <is>
          <t>2026-07-18 04:00</t>
        </is>
      </c>
      <c r="I50" s="18" t="inlineStr">
        <is>
          <t>2026-07-18 03:08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Ethereum Up or Down - July 17, 11PM ET</t>
        </is>
      </c>
      <c r="D51" s="70" t="inlineStr">
        <is>
          <t>BUY_YES</t>
        </is>
      </c>
      <c r="E51" s="51" t="n">
        <v>0.715</v>
      </c>
      <c r="F51" s="51" t="n">
        <v>0.055</v>
      </c>
      <c r="G51" s="29" t="inlineStr">
        <is>
          <t>0.8h</t>
        </is>
      </c>
      <c r="H51" s="29" t="inlineStr">
        <is>
          <t>2026-07-18 04:00</t>
        </is>
      </c>
      <c r="I51" s="29" t="inlineStr">
        <is>
          <t>2026-07-18 03:13</t>
        </is>
      </c>
    </row>
    <row r="52" ht="18" customHeight="1">
      <c r="A52" s="7" t="inlineStr">
        <is>
          <t>📊 SHADOW</t>
        </is>
      </c>
      <c r="B52" s="43" t="inlineStr">
        <is>
          <t>BALLENAS_CONFIRMADAS_15M</t>
        </is>
      </c>
      <c r="C52" s="43" t="inlineStr">
        <is>
          <t>Solana Up or Down - July 17, 11:45PM-12:00AM ET</t>
        </is>
      </c>
      <c r="D52" s="71" t="inlineStr">
        <is>
          <t>BUY_NO</t>
        </is>
      </c>
      <c r="E52" s="46" t="n">
        <v>0.435</v>
      </c>
      <c r="F52" s="46" t="n">
        <v>-0.1539</v>
      </c>
      <c r="G52" s="18" t="inlineStr">
        <is>
          <t>0.2h</t>
        </is>
      </c>
      <c r="H52" s="18" t="inlineStr">
        <is>
          <t>2026-07-18 04:00</t>
        </is>
      </c>
      <c r="I52" s="18" t="inlineStr">
        <is>
          <t>2026-07-18 03:46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Solana Up or Down - July 17, 11:45PM-12:00AM ET</t>
        </is>
      </c>
      <c r="D53" s="71" t="inlineStr">
        <is>
          <t>BUY_NO</t>
        </is>
      </c>
      <c r="E53" s="51" t="n">
        <v>0.435</v>
      </c>
      <c r="F53" s="51" t="n">
        <v>-0.055</v>
      </c>
      <c r="G53" s="29" t="inlineStr">
        <is>
          <t>0.2h</t>
        </is>
      </c>
      <c r="H53" s="29" t="inlineStr">
        <is>
          <t>2026-07-18 04:00</t>
        </is>
      </c>
      <c r="I53" s="29" t="inlineStr">
        <is>
          <t>2026-07-18 03:46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17, 11:45PM-11:50PM ET</t>
        </is>
      </c>
      <c r="D54" s="71" t="inlineStr">
        <is>
          <t>BUY_NO</t>
        </is>
      </c>
      <c r="E54" s="46" t="n">
        <v>0.41</v>
      </c>
      <c r="F54" s="46" t="n">
        <v>-0.055</v>
      </c>
      <c r="G54" s="18" t="inlineStr">
        <is>
          <t>0.1h</t>
        </is>
      </c>
      <c r="H54" s="18" t="inlineStr">
        <is>
          <t>2026-07-18 03:50</t>
        </is>
      </c>
      <c r="I54" s="18" t="inlineStr">
        <is>
          <t>2026-07-18 03:46</t>
        </is>
      </c>
    </row>
    <row r="55" ht="18" customHeight="1">
      <c r="A55" s="7" t="inlineStr">
        <is>
          <t>📊 SHADOW</t>
        </is>
      </c>
      <c r="B55" s="49" t="inlineStr">
        <is>
          <t>GBM_LATE_15M_ESPACIO_ATR</t>
        </is>
      </c>
      <c r="C55" s="49" t="inlineStr">
        <is>
          <t>Bitcoin Up or Down - July 17, 11:45PM-12:00AM ET</t>
        </is>
      </c>
      <c r="D55" s="70" t="inlineStr">
        <is>
          <t>BUY_YES</t>
        </is>
      </c>
      <c r="E55" s="51" t="n">
        <v>0.495</v>
      </c>
      <c r="F55" s="51" t="n">
        <v>0.1296</v>
      </c>
      <c r="G55" s="29" t="inlineStr">
        <is>
          <t>0.1h</t>
        </is>
      </c>
      <c r="H55" s="29" t="inlineStr">
        <is>
          <t>2026-07-18 04:00</t>
        </is>
      </c>
      <c r="I55" s="29" t="inlineStr">
        <is>
          <t>2026-07-18 03:51</t>
        </is>
      </c>
    </row>
    <row r="56" ht="18" customHeight="1">
      <c r="A56" s="7" t="inlineStr">
        <is>
          <t>📊 SHADOW</t>
        </is>
      </c>
      <c r="B56" s="43" t="inlineStr">
        <is>
          <t>BALLENAS_CONFIRMADAS_15M</t>
        </is>
      </c>
      <c r="C56" s="43" t="inlineStr">
        <is>
          <t>Ethereum Up or Down - July 17, 11:45PM-12:00AM ET</t>
        </is>
      </c>
      <c r="D56" s="71" t="inlineStr">
        <is>
          <t>BUY_NO</t>
        </is>
      </c>
      <c r="E56" s="46" t="n">
        <v>0.415</v>
      </c>
      <c r="F56" s="46" t="n">
        <v>-0.1437</v>
      </c>
      <c r="G56" s="18" t="inlineStr">
        <is>
          <t>0.1h</t>
        </is>
      </c>
      <c r="H56" s="18" t="inlineStr">
        <is>
          <t>2026-07-18 04:00</t>
        </is>
      </c>
      <c r="I56" s="18" t="inlineStr">
        <is>
          <t>2026-07-18 03:51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Ethereum Up or Down - July 17, 11:45PM-12:00AM ET</t>
        </is>
      </c>
      <c r="D57" s="71" t="inlineStr">
        <is>
          <t>BUY_NO</t>
        </is>
      </c>
      <c r="E57" s="51" t="n">
        <v>0.415</v>
      </c>
      <c r="F57" s="51" t="n">
        <v>-0.055</v>
      </c>
      <c r="G57" s="29" t="inlineStr">
        <is>
          <t>0.1h</t>
        </is>
      </c>
      <c r="H57" s="29" t="inlineStr">
        <is>
          <t>2026-07-18 04:00</t>
        </is>
      </c>
      <c r="I57" s="29" t="inlineStr">
        <is>
          <t>2026-07-18 03:51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XRP Up or Down - July 17, 11:45PM-12:00AM ET</t>
        </is>
      </c>
      <c r="D58" s="71" t="inlineStr">
        <is>
          <t>BUY_NO</t>
        </is>
      </c>
      <c r="E58" s="46" t="n">
        <v>0.51</v>
      </c>
      <c r="F58" s="46" t="n">
        <v>-0.09130000000000001</v>
      </c>
      <c r="G58" s="18" t="inlineStr">
        <is>
          <t>0.1h</t>
        </is>
      </c>
      <c r="H58" s="18" t="inlineStr">
        <is>
          <t>2026-07-18 04:00</t>
        </is>
      </c>
      <c r="I58" s="18" t="inlineStr">
        <is>
          <t>2026-07-18 03:51</t>
        </is>
      </c>
    </row>
    <row r="59" ht="18" customHeight="1">
      <c r="A59" s="7" t="inlineStr">
        <is>
          <t>📊 SHADOW</t>
        </is>
      </c>
      <c r="B59" s="49" t="inlineStr">
        <is>
          <t>GBM_LATE_15M_TARDIO</t>
        </is>
      </c>
      <c r="C59" s="49" t="inlineStr">
        <is>
          <t>XRP Up or Down - July 17, 11:45PM-12:00AM ET</t>
        </is>
      </c>
      <c r="D59" s="71" t="inlineStr">
        <is>
          <t>BUY_NO</t>
        </is>
      </c>
      <c r="E59" s="51" t="n">
        <v>0.51</v>
      </c>
      <c r="F59" s="51" t="n">
        <v>-0.09130000000000001</v>
      </c>
      <c r="G59" s="29" t="inlineStr">
        <is>
          <t>0.1h</t>
        </is>
      </c>
      <c r="H59" s="29" t="inlineStr">
        <is>
          <t>2026-07-18 04:00</t>
        </is>
      </c>
      <c r="I59" s="29" t="inlineStr">
        <is>
          <t>2026-07-18 03:51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Ethereum Up or Down - July 17, 11:50PM-11:55PM ET</t>
        </is>
      </c>
      <c r="D60" s="71" t="inlineStr">
        <is>
          <t>BUY_NO</t>
        </is>
      </c>
      <c r="E60" s="46" t="n">
        <v>0.345</v>
      </c>
      <c r="F60" s="46" t="n">
        <v>-0.055</v>
      </c>
      <c r="G60" s="18" t="inlineStr">
        <is>
          <t>0.1h</t>
        </is>
      </c>
      <c r="H60" s="18" t="inlineStr">
        <is>
          <t>2026-07-18 03:55</t>
        </is>
      </c>
      <c r="I60" s="18" t="inlineStr">
        <is>
          <t>2026-07-18 03:51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Solana Up or Down - July 17, 11:50PM-11:55PM ET</t>
        </is>
      </c>
      <c r="D61" s="71" t="inlineStr">
        <is>
          <t>BUY_NO</t>
        </is>
      </c>
      <c r="E61" s="51" t="n">
        <v>0.345</v>
      </c>
      <c r="F61" s="51" t="n">
        <v>-0.055</v>
      </c>
      <c r="G61" s="29" t="inlineStr">
        <is>
          <t>0.1h</t>
        </is>
      </c>
      <c r="H61" s="29" t="inlineStr">
        <is>
          <t>2026-07-18 03:55</t>
        </is>
      </c>
      <c r="I61" s="29" t="inlineStr">
        <is>
          <t>2026-07-18 03:51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Solana Up or Down - July 17, 11:45PM-12:00AM ET</t>
        </is>
      </c>
      <c r="D62" s="70" t="inlineStr">
        <is>
          <t>BUY_YES</t>
        </is>
      </c>
      <c r="E62" s="46" t="n">
        <v>0.465</v>
      </c>
      <c r="F62" s="46" t="n">
        <v>0.1654</v>
      </c>
      <c r="G62" s="18" t="inlineStr">
        <is>
          <t>0.1h</t>
        </is>
      </c>
      <c r="H62" s="18" t="inlineStr">
        <is>
          <t>2026-07-18 04:00</t>
        </is>
      </c>
      <c r="I62" s="18" t="inlineStr">
        <is>
          <t>2026-07-18 03:55</t>
        </is>
      </c>
    </row>
    <row r="63" ht="18" customHeight="1">
      <c r="A63" s="7" t="inlineStr">
        <is>
          <t>📊 SHADOW</t>
        </is>
      </c>
      <c r="B63" s="49" t="inlineStr">
        <is>
          <t>GBM_LATE_15M_ESPACIO_ATR</t>
        </is>
      </c>
      <c r="C63" s="49" t="inlineStr">
        <is>
          <t>Solana Up or Down - July 17, 11:45PM-12:00AM ET</t>
        </is>
      </c>
      <c r="D63" s="70" t="inlineStr">
        <is>
          <t>BUY_YES</t>
        </is>
      </c>
      <c r="E63" s="51" t="n">
        <v>0.465</v>
      </c>
      <c r="F63" s="51" t="n">
        <v>0.1654</v>
      </c>
      <c r="G63" s="29" t="inlineStr">
        <is>
          <t>0.1h</t>
        </is>
      </c>
      <c r="H63" s="29" t="inlineStr">
        <is>
          <t>2026-07-18 04:00</t>
        </is>
      </c>
      <c r="I63" s="29" t="inlineStr">
        <is>
          <t>2026-07-18 03:55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17?</t>
        </is>
      </c>
      <c r="D64" s="71" t="inlineStr">
        <is>
          <t>BUY_NO</t>
        </is>
      </c>
      <c r="E64" s="46" t="n">
        <v>0.425</v>
      </c>
      <c r="F64" s="46" t="n">
        <v>-0.095</v>
      </c>
      <c r="G64" s="18" t="inlineStr">
        <is>
          <t>16.0h</t>
        </is>
      </c>
      <c r="H64" s="18" t="inlineStr">
        <is>
          <t>2026-07-17 16:00</t>
        </is>
      </c>
      <c r="I64" s="18" t="inlineStr">
        <is>
          <t>2026-07-17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$1,900 and $2,000 on July 17?</t>
        </is>
      </c>
      <c r="D65" s="71" t="inlineStr">
        <is>
          <t>BUY_NO</t>
        </is>
      </c>
      <c r="E65" s="51" t="n">
        <v>0.165</v>
      </c>
      <c r="F65" s="51" t="n">
        <v>-0.06</v>
      </c>
      <c r="G65" s="29" t="inlineStr">
        <is>
          <t>16.0h</t>
        </is>
      </c>
      <c r="H65" s="29" t="inlineStr">
        <is>
          <t>2026-07-17 16:00</t>
        </is>
      </c>
      <c r="I65" s="29" t="inlineStr">
        <is>
          <t>2026-07-17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20?</t>
        </is>
      </c>
      <c r="D66" s="71" t="inlineStr">
        <is>
          <t>BUY_NO</t>
        </is>
      </c>
      <c r="E66" s="46" t="n">
        <v>0.145</v>
      </c>
      <c r="F66" s="46" t="n">
        <v>-0.04</v>
      </c>
      <c r="G66" s="18" t="inlineStr">
        <is>
          <t>88.0h</t>
        </is>
      </c>
      <c r="H66" s="18" t="inlineStr">
        <is>
          <t>2026-07-20 16:00</t>
        </is>
      </c>
      <c r="I66" s="18" t="inlineStr">
        <is>
          <t>2026-07-17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$1,900 and $2,000 on July 20?</t>
        </is>
      </c>
      <c r="D67" s="71" t="inlineStr">
        <is>
          <t>BUY_NO</t>
        </is>
      </c>
      <c r="E67" s="51" t="n">
        <v>0.275</v>
      </c>
      <c r="F67" s="51" t="n">
        <v>-0.095</v>
      </c>
      <c r="G67" s="29" t="inlineStr">
        <is>
          <t>88.0h</t>
        </is>
      </c>
      <c r="H67" s="29" t="inlineStr">
        <is>
          <t>2026-07-20 16:00</t>
        </is>
      </c>
      <c r="I67" s="29" t="inlineStr">
        <is>
          <t>2026-07-17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21?</t>
        </is>
      </c>
      <c r="D68" s="71" t="inlineStr">
        <is>
          <t>BUY_NO</t>
        </is>
      </c>
      <c r="E68" s="46" t="n">
        <v>0.155</v>
      </c>
      <c r="F68" s="46" t="n">
        <v>-0.05</v>
      </c>
      <c r="G68" s="18" t="inlineStr">
        <is>
          <t>112.0h</t>
        </is>
      </c>
      <c r="H68" s="18" t="inlineStr">
        <is>
          <t>2026-07-21 16:00</t>
        </is>
      </c>
      <c r="I68" s="18" t="inlineStr">
        <is>
          <t>2026-07-17 00:00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Bitcoin Up or Down - July 16, 8PM ET</t>
        </is>
      </c>
      <c r="D69" s="70" t="inlineStr">
        <is>
          <t>BUY_YES</t>
        </is>
      </c>
      <c r="E69" s="51" t="n">
        <v>0.555</v>
      </c>
      <c r="F69" s="51" t="n">
        <v>0.055</v>
      </c>
      <c r="G69" s="29" t="inlineStr">
        <is>
          <t>1.0h</t>
        </is>
      </c>
      <c r="H69" s="29" t="inlineStr">
        <is>
          <t>2026-07-17 01:00</t>
        </is>
      </c>
      <c r="I69" s="29" t="inlineStr">
        <is>
          <t>2026-07-17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Bitcoin Up or Down on July 17?</t>
        </is>
      </c>
      <c r="D70" s="70" t="inlineStr">
        <is>
          <t>BUY_YES</t>
        </is>
      </c>
      <c r="E70" s="46" t="n">
        <v>0.165</v>
      </c>
      <c r="F70" s="46" t="n">
        <v>0.2612</v>
      </c>
      <c r="G70" s="18" t="inlineStr">
        <is>
          <t>16.0h</t>
        </is>
      </c>
      <c r="H70" s="18" t="inlineStr">
        <is>
          <t>2026-07-17 16:00</t>
        </is>
      </c>
      <c r="I70" s="18" t="inlineStr">
        <is>
          <t>2026-07-17 00:00</t>
        </is>
      </c>
    </row>
    <row r="71" ht="18" customHeight="1">
      <c r="A71" s="7" t="inlineStr">
        <is>
          <t>📊 SHADOW</t>
        </is>
      </c>
      <c r="B71" s="49" t="inlineStr">
        <is>
          <t>BALLENAS_CONFIRMADAS_15M</t>
        </is>
      </c>
      <c r="C71" s="49" t="inlineStr">
        <is>
          <t>Will CryptoPunks floor price reach 50 ETH before 2027?</t>
        </is>
      </c>
      <c r="D71" s="71" t="inlineStr">
        <is>
          <t>BUY_NO</t>
        </is>
      </c>
      <c r="E71" s="51" t="n">
        <v>0.305</v>
      </c>
      <c r="F71" s="51" t="n">
        <v>-0.0881</v>
      </c>
      <c r="G71" s="29" t="inlineStr">
        <is>
          <t>4030.2h</t>
        </is>
      </c>
      <c r="H71" s="29" t="inlineStr">
        <is>
          <t>2027-01-01 05:00</t>
        </is>
      </c>
      <c r="I71" s="29" t="inlineStr">
        <is>
          <t>2026-07-17 06:50</t>
        </is>
      </c>
    </row>
    <row r="72" ht="18" customHeight="1">
      <c r="A72" s="7" t="inlineStr">
        <is>
          <t>📊 SHADOW</t>
        </is>
      </c>
      <c r="B72" s="43" t="inlineStr">
        <is>
          <t>BALLENAS_CONFIRMADAS_15M</t>
        </is>
      </c>
      <c r="C72" s="43" t="inlineStr">
        <is>
          <t>Will CryptoPunks floor price dip to 20 ETH before 2027?</t>
        </is>
      </c>
      <c r="D72" s="71" t="inlineStr">
        <is>
          <t>BUY_NO</t>
        </is>
      </c>
      <c r="E72" s="46" t="n">
        <v>0.395</v>
      </c>
      <c r="F72" s="46" t="n">
        <v>-0.1781</v>
      </c>
      <c r="G72" s="18" t="inlineStr">
        <is>
          <t>4030.2h</t>
        </is>
      </c>
      <c r="H72" s="18" t="inlineStr">
        <is>
          <t>2027-01-01 05:00</t>
        </is>
      </c>
      <c r="I72" s="18" t="inlineStr">
        <is>
          <t>2026-07-17 06:50</t>
        </is>
      </c>
    </row>
    <row r="73" ht="18" customHeight="1">
      <c r="A73" s="7" t="inlineStr">
        <is>
          <t>📊 SHADOW</t>
        </is>
      </c>
      <c r="B73" s="49" t="inlineStr">
        <is>
          <t>BALLENAS_CONFIRMADAS_15M</t>
        </is>
      </c>
      <c r="C73" s="49" t="inlineStr">
        <is>
          <t>Will Pudgy Penguins floor price dip to 2 ETH before 2027?</t>
        </is>
      </c>
      <c r="D73" s="71" t="inlineStr">
        <is>
          <t>BUY_NO</t>
        </is>
      </c>
      <c r="E73" s="51" t="n">
        <v>0.42</v>
      </c>
      <c r="F73" s="51" t="n">
        <v>-0.2031</v>
      </c>
      <c r="G73" s="29" t="inlineStr">
        <is>
          <t>4030.2h</t>
        </is>
      </c>
      <c r="H73" s="29" t="inlineStr">
        <is>
          <t>2027-01-01 05:00</t>
        </is>
      </c>
      <c r="I73" s="29" t="inlineStr">
        <is>
          <t>2026-07-17 06:50</t>
        </is>
      </c>
    </row>
    <row r="74" ht="18" customHeight="1">
      <c r="A74" s="7" t="inlineStr">
        <is>
          <t>📊 SHADOW</t>
        </is>
      </c>
      <c r="B74" s="43" t="inlineStr">
        <is>
          <t>BALLENAS_CONFIRMADAS_15M</t>
        </is>
      </c>
      <c r="C74" s="43" t="inlineStr">
        <is>
          <t>Will Ethereum reach $2,500 by December 31, 2026?</t>
        </is>
      </c>
      <c r="D74" s="71" t="inlineStr">
        <is>
          <t>BUY_NO</t>
        </is>
      </c>
      <c r="E74" s="46" t="n">
        <v>0.335</v>
      </c>
      <c r="F74" s="46" t="n">
        <v>-0.1181</v>
      </c>
      <c r="G74" s="18" t="inlineStr">
        <is>
          <t>4030.2h</t>
        </is>
      </c>
      <c r="H74" s="18" t="inlineStr">
        <is>
          <t>2027-01-01 05:00</t>
        </is>
      </c>
      <c r="I74" s="18" t="inlineStr">
        <is>
          <t>2026-07-17 06:50</t>
        </is>
      </c>
    </row>
    <row r="75" ht="18" customHeight="1">
      <c r="A75" s="7" t="inlineStr">
        <is>
          <t>📊 SHADOW</t>
        </is>
      </c>
      <c r="B75" s="49" t="inlineStr">
        <is>
          <t>BALLENAS_CONFIRMADAS_15M</t>
        </is>
      </c>
      <c r="C75" s="49" t="inlineStr">
        <is>
          <t>Will Solana dip to $50 by December 31, 2026?</t>
        </is>
      </c>
      <c r="D75" s="71" t="inlineStr">
        <is>
          <t>BUY_NO</t>
        </is>
      </c>
      <c r="E75" s="51" t="n">
        <v>0.37</v>
      </c>
      <c r="F75" s="51" t="n">
        <v>-0.059</v>
      </c>
      <c r="G75" s="29" t="inlineStr">
        <is>
          <t>4030.2h</t>
        </is>
      </c>
      <c r="H75" s="29" t="inlineStr">
        <is>
          <t>2027-01-01 05:00</t>
        </is>
      </c>
      <c r="I75" s="29" t="inlineStr">
        <is>
          <t>2026-07-17 06:50</t>
        </is>
      </c>
    </row>
    <row r="76" ht="18" customHeight="1">
      <c r="A76" s="7" t="inlineStr">
        <is>
          <t>📊 SHADOW</t>
        </is>
      </c>
      <c r="B76" s="43" t="inlineStr">
        <is>
          <t>BALLENAS_CONFIRMADAS_15M</t>
        </is>
      </c>
      <c r="C76" s="43" t="inlineStr">
        <is>
          <t>Will Ethereum reach $2,000 in July?</t>
        </is>
      </c>
      <c r="D76" s="71" t="inlineStr">
        <is>
          <t>BUY_NO</t>
        </is>
      </c>
      <c r="E76" s="46" t="n">
        <v>0.305</v>
      </c>
      <c r="F76" s="46" t="n">
        <v>-0.0881</v>
      </c>
      <c r="G76" s="18" t="inlineStr">
        <is>
          <t>357.1h</t>
        </is>
      </c>
      <c r="H76" s="18" t="inlineStr">
        <is>
          <t>2026-08-01 04:00</t>
        </is>
      </c>
      <c r="I76" s="18" t="inlineStr">
        <is>
          <t>2026-07-17 06:50</t>
        </is>
      </c>
    </row>
    <row r="77" ht="18" customHeight="1">
      <c r="A77" s="7" t="inlineStr">
        <is>
          <t>📊 SHADOW</t>
        </is>
      </c>
      <c r="B77" s="49" t="inlineStr">
        <is>
          <t>BALLENAS_CONFIRMADAS_15M</t>
        </is>
      </c>
      <c r="C77" s="49" t="inlineStr">
        <is>
          <t>Will Ethereum dip to $1,700 in July?</t>
        </is>
      </c>
      <c r="D77" s="71" t="inlineStr">
        <is>
          <t>BUY_NO</t>
        </is>
      </c>
      <c r="E77" s="51" t="n">
        <v>0.445</v>
      </c>
      <c r="F77" s="51" t="n">
        <v>-0.2281</v>
      </c>
      <c r="G77" s="29" t="inlineStr">
        <is>
          <t>357.1h</t>
        </is>
      </c>
      <c r="H77" s="29" t="inlineStr">
        <is>
          <t>2026-08-01 04:00</t>
        </is>
      </c>
      <c r="I77" s="29" t="inlineStr">
        <is>
          <t>2026-07-17 06:50</t>
        </is>
      </c>
    </row>
    <row r="78" ht="18" customHeight="1">
      <c r="A78" s="7" t="inlineStr">
        <is>
          <t>📊 SHADOW</t>
        </is>
      </c>
      <c r="B78" s="43" t="inlineStr">
        <is>
          <t>BALLENAS_CONFIRMADAS_15M</t>
        </is>
      </c>
      <c r="C78" s="43" t="inlineStr">
        <is>
          <t>Will Ethena reach $0.32 by December 31, 2026?</t>
        </is>
      </c>
      <c r="D78" s="71" t="inlineStr">
        <is>
          <t>BUY_NO</t>
        </is>
      </c>
      <c r="E78" s="46" t="n">
        <v>0.425</v>
      </c>
      <c r="F78" s="46" t="n">
        <v>-0.2081</v>
      </c>
      <c r="G78" s="18" t="inlineStr">
        <is>
          <t>4030.2h</t>
        </is>
      </c>
      <c r="H78" s="18" t="inlineStr">
        <is>
          <t>2027-01-01 05:00</t>
        </is>
      </c>
      <c r="I78" s="18" t="inlineStr">
        <is>
          <t>2026-07-17 06:50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Ethereum reach $2,200 in July?</t>
        </is>
      </c>
      <c r="D79" s="70" t="inlineStr">
        <is>
          <t>BUY_YES</t>
        </is>
      </c>
      <c r="E79" s="51" t="n">
        <v>0.1355</v>
      </c>
      <c r="F79" s="51" t="n">
        <v>0.3948</v>
      </c>
      <c r="G79" s="29" t="inlineStr">
        <is>
          <t>388.0h</t>
        </is>
      </c>
      <c r="H79" s="29" t="inlineStr">
        <is>
          <t>2026-08-01 04:00</t>
        </is>
      </c>
      <c r="I79" s="29" t="inlineStr">
        <is>
          <t>2026-07-16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$2,100 in July?</t>
        </is>
      </c>
      <c r="D80" s="70" t="inlineStr">
        <is>
          <t>BUY_YES</t>
        </is>
      </c>
      <c r="E80" s="46" t="n">
        <v>0.295</v>
      </c>
      <c r="F80" s="46" t="n">
        <v>0.3822</v>
      </c>
      <c r="G80" s="18" t="inlineStr">
        <is>
          <t>388.0h</t>
        </is>
      </c>
      <c r="H80" s="18" t="inlineStr">
        <is>
          <t>2026-08-01 04:00</t>
        </is>
      </c>
      <c r="I80" s="18" t="inlineStr">
        <is>
          <t>2026-07-16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Ethereum reach $2,000 in July?</t>
        </is>
      </c>
      <c r="D81" s="70" t="inlineStr">
        <is>
          <t>BUY_YES</t>
        </is>
      </c>
      <c r="E81" s="51" t="n">
        <v>0.655</v>
      </c>
      <c r="F81" s="51" t="n">
        <v>0.1904</v>
      </c>
      <c r="G81" s="29" t="inlineStr">
        <is>
          <t>388.0h</t>
        </is>
      </c>
      <c r="H81" s="29" t="inlineStr">
        <is>
          <t>2026-08-01 04:00</t>
        </is>
      </c>
      <c r="I81" s="29" t="inlineStr">
        <is>
          <t>2026-07-16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Solana reach $90 in July?</t>
        </is>
      </c>
      <c r="D82" s="70" t="inlineStr">
        <is>
          <t>BUY_YES</t>
        </is>
      </c>
      <c r="E82" s="46" t="n">
        <v>0.185</v>
      </c>
      <c r="F82" s="46" t="n">
        <v>0.3942</v>
      </c>
      <c r="G82" s="18" t="inlineStr">
        <is>
          <t>388.0h</t>
        </is>
      </c>
      <c r="H82" s="18" t="inlineStr">
        <is>
          <t>2026-08-01 04:00</t>
        </is>
      </c>
      <c r="I82" s="18" t="inlineStr">
        <is>
          <t>2026-07-16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16?</t>
        </is>
      </c>
      <c r="D83" s="71" t="inlineStr">
        <is>
          <t>BUY_NO</t>
        </is>
      </c>
      <c r="E83" s="51" t="n">
        <v>0.175</v>
      </c>
      <c r="F83" s="51" t="n">
        <v>-0.07000000000000001</v>
      </c>
      <c r="G83" s="29" t="inlineStr">
        <is>
          <t>16.0h</t>
        </is>
      </c>
      <c r="H83" s="29" t="inlineStr">
        <is>
          <t>2026-07-16 16:00</t>
        </is>
      </c>
      <c r="I83" s="29" t="inlineStr">
        <is>
          <t>2026-07-16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16?</t>
        </is>
      </c>
      <c r="D84" s="71" t="inlineStr">
        <is>
          <t>BUY_NO</t>
        </is>
      </c>
      <c r="E84" s="46" t="n">
        <v>0.295</v>
      </c>
      <c r="F84" s="46" t="n">
        <v>-0.095</v>
      </c>
      <c r="G84" s="18" t="inlineStr">
        <is>
          <t>16.0h</t>
        </is>
      </c>
      <c r="H84" s="18" t="inlineStr">
        <is>
          <t>2026-07-16 16:00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17?</t>
        </is>
      </c>
      <c r="D85" s="71" t="inlineStr">
        <is>
          <t>BUY_NO</t>
        </is>
      </c>
      <c r="E85" s="51" t="n">
        <v>0.265</v>
      </c>
      <c r="F85" s="51" t="n">
        <v>-0.095</v>
      </c>
      <c r="G85" s="29" t="inlineStr">
        <is>
          <t>40.0h</t>
        </is>
      </c>
      <c r="H85" s="29" t="inlineStr">
        <is>
          <t>2026-07-17 16:00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$66,000 and $68,000 on July 17?</t>
        </is>
      </c>
      <c r="D86" s="71" t="inlineStr">
        <is>
          <t>BUY_NO</t>
        </is>
      </c>
      <c r="E86" s="46" t="n">
        <v>0.1765</v>
      </c>
      <c r="F86" s="46" t="n">
        <v>-0.07149999999999999</v>
      </c>
      <c r="G86" s="18" t="inlineStr">
        <is>
          <t>40.0h</t>
        </is>
      </c>
      <c r="H86" s="18" t="inlineStr">
        <is>
          <t>2026-07-17 16:00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17?</t>
        </is>
      </c>
      <c r="D87" s="71" t="inlineStr">
        <is>
          <t>BUY_NO</t>
        </is>
      </c>
      <c r="E87" s="51" t="n">
        <v>0.355</v>
      </c>
      <c r="F87" s="51" t="n">
        <v>-0.095</v>
      </c>
      <c r="G87" s="29" t="inlineStr">
        <is>
          <t>40.0h</t>
        </is>
      </c>
      <c r="H87" s="29" t="inlineStr">
        <is>
          <t>2026-07-17 16:00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17?</t>
        </is>
      </c>
      <c r="D88" s="71" t="inlineStr">
        <is>
          <t>BUY_NO</t>
        </is>
      </c>
      <c r="E88" s="46" t="n">
        <v>0.15</v>
      </c>
      <c r="F88" s="46" t="n">
        <v>-0.045</v>
      </c>
      <c r="G88" s="18" t="inlineStr">
        <is>
          <t>40.0h</t>
        </is>
      </c>
      <c r="H88" s="18" t="inlineStr">
        <is>
          <t>2026-07-17 16:00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20?</t>
        </is>
      </c>
      <c r="D89" s="71" t="inlineStr">
        <is>
          <t>BUY_NO</t>
        </is>
      </c>
      <c r="E89" s="51" t="n">
        <v>0.25</v>
      </c>
      <c r="F89" s="51" t="n">
        <v>-0.095</v>
      </c>
      <c r="G89" s="29" t="inlineStr">
        <is>
          <t>112.0h</t>
        </is>
      </c>
      <c r="H89" s="29" t="inlineStr">
        <is>
          <t>2026-07-20 16:00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20?</t>
        </is>
      </c>
      <c r="D90" s="71" t="inlineStr">
        <is>
          <t>BUY_NO</t>
        </is>
      </c>
      <c r="E90" s="46" t="n">
        <v>0.2</v>
      </c>
      <c r="F90" s="46" t="n">
        <v>-0.095</v>
      </c>
      <c r="G90" s="18" t="inlineStr">
        <is>
          <t>112.0h</t>
        </is>
      </c>
      <c r="H90" s="18" t="inlineStr">
        <is>
          <t>2026-07-20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20?</t>
        </is>
      </c>
      <c r="D91" s="71" t="inlineStr">
        <is>
          <t>BUY_NO</t>
        </is>
      </c>
      <c r="E91" s="51" t="n">
        <v>0.345</v>
      </c>
      <c r="F91" s="51" t="n">
        <v>-0.095</v>
      </c>
      <c r="G91" s="29" t="inlineStr">
        <is>
          <t>112.0h</t>
        </is>
      </c>
      <c r="H91" s="29" t="inlineStr">
        <is>
          <t>2026-07-20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$2,000 and $2,100 on July 20?</t>
        </is>
      </c>
      <c r="D92" s="71" t="inlineStr">
        <is>
          <t>BUY_NO</t>
        </is>
      </c>
      <c r="E92" s="46" t="n">
        <v>0.146</v>
      </c>
      <c r="F92" s="46" t="n">
        <v>-0.041</v>
      </c>
      <c r="G92" s="18" t="inlineStr">
        <is>
          <t>112.0h</t>
        </is>
      </c>
      <c r="H92" s="18" t="inlineStr">
        <is>
          <t>2026-07-20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21?</t>
        </is>
      </c>
      <c r="D93" s="71" t="inlineStr">
        <is>
          <t>BUY_NO</t>
        </is>
      </c>
      <c r="E93" s="51" t="n">
        <v>0.255</v>
      </c>
      <c r="F93" s="51" t="n">
        <v>-0.095</v>
      </c>
      <c r="G93" s="29" t="inlineStr">
        <is>
          <t>136.0h</t>
        </is>
      </c>
      <c r="H93" s="29" t="inlineStr">
        <is>
          <t>2026-07-21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21?</t>
        </is>
      </c>
      <c r="D94" s="71" t="inlineStr">
        <is>
          <t>BUY_NO</t>
        </is>
      </c>
      <c r="E94" s="46" t="n">
        <v>0.205</v>
      </c>
      <c r="F94" s="46" t="n">
        <v>-0.095</v>
      </c>
      <c r="G94" s="18" t="inlineStr">
        <is>
          <t>136.0h</t>
        </is>
      </c>
      <c r="H94" s="18" t="inlineStr">
        <is>
          <t>2026-07-21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21?</t>
        </is>
      </c>
      <c r="D95" s="71" t="inlineStr">
        <is>
          <t>BUY_NO</t>
        </is>
      </c>
      <c r="E95" s="51" t="n">
        <v>0.32</v>
      </c>
      <c r="F95" s="51" t="n">
        <v>-0.095</v>
      </c>
      <c r="G95" s="29" t="inlineStr">
        <is>
          <t>136.0h</t>
        </is>
      </c>
      <c r="H95" s="29" t="inlineStr">
        <is>
          <t>2026-07-21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$2,000 and $2,100 on July 21?</t>
        </is>
      </c>
      <c r="D96" s="71" t="inlineStr">
        <is>
          <t>BUY_NO</t>
        </is>
      </c>
      <c r="E96" s="46" t="n">
        <v>0.165</v>
      </c>
      <c r="F96" s="46" t="n">
        <v>-0.06</v>
      </c>
      <c r="G96" s="18" t="inlineStr">
        <is>
          <t>136.0h</t>
        </is>
      </c>
      <c r="H96" s="18" t="inlineStr">
        <is>
          <t>2026-07-21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16?</t>
        </is>
      </c>
      <c r="D97" s="70" t="inlineStr">
        <is>
          <t>BUY_YES</t>
        </is>
      </c>
      <c r="E97" s="51" t="n">
        <v>0.245</v>
      </c>
      <c r="F97" s="51" t="n">
        <v>0.2155</v>
      </c>
      <c r="G97" s="29" t="inlineStr">
        <is>
          <t>16.0h</t>
        </is>
      </c>
      <c r="H97" s="29" t="inlineStr">
        <is>
          <t>2026-07-16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$62,000 and $64,000 on July 22?</t>
        </is>
      </c>
      <c r="D98" s="71" t="inlineStr">
        <is>
          <t>BUY_NO</t>
        </is>
      </c>
      <c r="E98" s="46" t="n">
        <v>0.245</v>
      </c>
      <c r="F98" s="46" t="n">
        <v>-0.095</v>
      </c>
      <c r="G98" s="18" t="inlineStr">
        <is>
          <t>145.0h</t>
        </is>
      </c>
      <c r="H98" s="18" t="inlineStr">
        <is>
          <t>2026-07-22 16:00</t>
        </is>
      </c>
      <c r="I98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2026-07-18T03:56:03Z</dcterms:created>
  <dcterms:modified xsi:type="dcterms:W3CDTF">2026-07-18T03:56:09Z</dcterms:modified>
</cp:coreProperties>
</file>