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'Dashboard'!$B$21:$B$5941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03:11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5921</v>
      </c>
      <c r="D9" s="5" t="inlineStr">
        <is>
          <t>Operaciones cerradas</t>
        </is>
      </c>
      <c r="E9" s="6" t="n">
        <v>126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3161 / 2760</t>
        </is>
      </c>
      <c r="D11" s="5" t="inlineStr">
        <is>
          <t>Aciertos / Fallos</t>
        </is>
      </c>
      <c r="E11" s="11" t="inlineStr">
        <is>
          <t>61 / 65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48.4%</t>
        </is>
      </c>
    </row>
    <row r="13" ht="22" customHeight="1">
      <c r="A13" s="5" t="inlineStr">
        <is>
          <t>P&amp;L Neto</t>
        </is>
      </c>
      <c r="B13" s="10" t="inlineStr">
        <is>
          <t>+685.06 €</t>
        </is>
      </c>
      <c r="D13" s="5" t="inlineStr">
        <is>
          <t>P&amp;L Neto</t>
        </is>
      </c>
      <c r="E13" s="10" t="inlineStr">
        <is>
          <t>+7.41 €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+5.0%</t>
        </is>
      </c>
    </row>
    <row r="15" ht="22" customHeight="1">
      <c r="A15" s="5" t="inlineStr">
        <is>
          <t>ROI s/ depósito total</t>
        </is>
      </c>
      <c r="B15" s="10" t="inlineStr">
        <is>
          <t>+2283.5%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705.06 €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5921</t>
        </is>
      </c>
      <c r="E4" s="5" t="inlineStr">
        <is>
          <t>Avg. Ganancia / op.</t>
        </is>
      </c>
      <c r="F4" s="10" t="inlineStr">
        <is>
          <t>+0.9085 €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-0.7923 €</t>
        </is>
      </c>
    </row>
    <row r="6" ht="20" customHeight="1">
      <c r="A6" s="5" t="inlineStr">
        <is>
          <t>P&amp;L Total</t>
        </is>
      </c>
      <c r="B6" s="10" t="inlineStr">
        <is>
          <t>+685.06 €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+0.1157 €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6.16x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2349</v>
      </c>
      <c r="C12" s="18" t="n">
        <v>1440</v>
      </c>
      <c r="D12" s="19" t="n">
        <v>0.613</v>
      </c>
      <c r="E12" s="20" t="n">
        <v>0.1129</v>
      </c>
      <c r="F12" s="21" t="n">
        <v>747.6109</v>
      </c>
      <c r="G12" s="21" t="n">
        <v>0.3183</v>
      </c>
      <c r="H12" s="22" t="n">
        <v>0.3183</v>
      </c>
      <c r="I12" s="23" t="n">
        <v>1.7897</v>
      </c>
      <c r="J12" s="10" t="n">
        <v>19</v>
      </c>
      <c r="K12" s="11" t="n">
        <v>9</v>
      </c>
      <c r="L12" s="24" t="n">
        <v>-0.0045</v>
      </c>
      <c r="M12" s="25" t="n">
        <v>0.3536</v>
      </c>
      <c r="N12" s="26" t="n">
        <v>0.2705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1558</v>
      </c>
      <c r="C13" s="29" t="n">
        <v>801</v>
      </c>
      <c r="D13" s="19" t="n">
        <v>0.5141</v>
      </c>
      <c r="E13" s="30" t="n">
        <v>0.0141</v>
      </c>
      <c r="F13" s="21" t="n">
        <v>21.272</v>
      </c>
      <c r="G13" s="21" t="n">
        <v>0.0137</v>
      </c>
      <c r="H13" s="22" t="n">
        <v>0.0137</v>
      </c>
      <c r="I13" s="31" t="n">
        <v>1.0512</v>
      </c>
      <c r="J13" s="10" t="n">
        <v>10</v>
      </c>
      <c r="K13" s="11" t="n">
        <v>9</v>
      </c>
      <c r="L13" s="32" t="n">
        <v>-0.0479</v>
      </c>
      <c r="M13" s="33" t="n">
        <v>0.0152</v>
      </c>
      <c r="N13" s="26" t="n">
        <v>0.025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147</v>
      </c>
      <c r="C14" s="18" t="n">
        <v>54</v>
      </c>
      <c r="D14" s="35" t="n">
        <v>0.3673</v>
      </c>
      <c r="E14" s="36" t="n">
        <v>-0.1309</v>
      </c>
      <c r="F14" s="21" t="n">
        <v>4.5437</v>
      </c>
      <c r="G14" s="21" t="n">
        <v>0.0309</v>
      </c>
      <c r="H14" s="22" t="n">
        <v>0.0309</v>
      </c>
      <c r="I14" s="31" t="n">
        <v>1.0934</v>
      </c>
      <c r="J14" s="10" t="n">
        <v>6</v>
      </c>
      <c r="K14" s="11" t="n">
        <v>11</v>
      </c>
      <c r="L14" s="24" t="n">
        <v>-0.0205</v>
      </c>
      <c r="M14" s="25" t="n">
        <v>0.0343</v>
      </c>
      <c r="N14" s="26" t="n">
        <v>0.0314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28</v>
      </c>
      <c r="C15" s="29" t="n">
        <v>19</v>
      </c>
      <c r="D15" s="19" t="n">
        <v>0.6786</v>
      </c>
      <c r="E15" s="20" t="n">
        <v>0.1667</v>
      </c>
      <c r="F15" s="21" t="n">
        <v>4.5408</v>
      </c>
      <c r="G15" s="21" t="n">
        <v>0.1622</v>
      </c>
      <c r="H15" s="22" t="n">
        <v>0.1622</v>
      </c>
      <c r="I15" s="23" t="n">
        <v>1.5579</v>
      </c>
      <c r="J15" s="10" t="n">
        <v>7</v>
      </c>
      <c r="K15" s="11" t="n">
        <v>3</v>
      </c>
      <c r="L15" s="32" t="n">
        <v>0.0137</v>
      </c>
      <c r="M15" s="33" t="n">
        <v>0.1802</v>
      </c>
      <c r="N15" s="26" t="n">
        <v>0.243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GBM_LATE_15M_MULTIHORIZONTE</t>
        </is>
      </c>
      <c r="B17" s="29" t="n">
        <v>6</v>
      </c>
      <c r="C17" s="29" t="n">
        <v>3</v>
      </c>
      <c r="D17" s="19" t="n">
        <v>0.5</v>
      </c>
      <c r="E17" s="30" t="n">
        <v>0</v>
      </c>
      <c r="F17" s="37" t="n">
        <v>-0.08069999999999999</v>
      </c>
      <c r="G17" s="37" t="n">
        <v>-0.0135</v>
      </c>
      <c r="H17" s="38" t="n">
        <v>-0.0135</v>
      </c>
      <c r="I17" s="39" t="n">
        <v>0.949</v>
      </c>
      <c r="J17" s="10" t="n">
        <v>3</v>
      </c>
      <c r="K17" s="11" t="n">
        <v>2</v>
      </c>
      <c r="L17" s="32" t="n">
        <v>-0.1414</v>
      </c>
      <c r="M17" s="40" t="n">
        <v>-0.0149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129</v>
      </c>
      <c r="C18" s="18" t="n">
        <v>44</v>
      </c>
      <c r="D18" s="35" t="n">
        <v>0.3411</v>
      </c>
      <c r="E18" s="36" t="n">
        <v>-0.1565</v>
      </c>
      <c r="F18" s="37" t="n">
        <v>-0.4328</v>
      </c>
      <c r="G18" s="37" t="n">
        <v>-0.0034</v>
      </c>
      <c r="H18" s="38" t="n">
        <v>-0.0034</v>
      </c>
      <c r="I18" s="39" t="n">
        <v>0.9913999999999999</v>
      </c>
      <c r="J18" s="10" t="n">
        <v>6</v>
      </c>
      <c r="K18" s="11" t="n">
        <v>22</v>
      </c>
      <c r="L18" s="24" t="n">
        <v>-0.0224</v>
      </c>
      <c r="M18" s="41" t="n">
        <v>-0.0037</v>
      </c>
      <c r="N18" s="26" t="n">
        <v>0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85</v>
      </c>
      <c r="C19" s="29" t="n">
        <v>44</v>
      </c>
      <c r="D19" s="19" t="n">
        <v>0.5175999999999999</v>
      </c>
      <c r="E19" s="30" t="n">
        <v>0.0172</v>
      </c>
      <c r="F19" s="37" t="n">
        <v>-0.8763</v>
      </c>
      <c r="G19" s="37" t="n">
        <v>-0.0103</v>
      </c>
      <c r="H19" s="38" t="n">
        <v>-0.0103</v>
      </c>
      <c r="I19" s="39" t="n">
        <v>0.9598</v>
      </c>
      <c r="J19" s="10" t="n">
        <v>8</v>
      </c>
      <c r="K19" s="11" t="n">
        <v>6</v>
      </c>
      <c r="L19" s="32" t="n">
        <v>0.0005999999999999999</v>
      </c>
      <c r="M19" s="40" t="n">
        <v>-0.0115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1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0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179</v>
      </c>
      <c r="C22" s="18" t="n">
        <v>87</v>
      </c>
      <c r="D22" s="35" t="n">
        <v>0.486</v>
      </c>
      <c r="E22" s="36" t="n">
        <v>-0.0138</v>
      </c>
      <c r="F22" s="37" t="n">
        <v>-7.1366</v>
      </c>
      <c r="G22" s="37" t="n">
        <v>-0.0399</v>
      </c>
      <c r="H22" s="38" t="n">
        <v>-0.0399</v>
      </c>
      <c r="I22" s="39" t="n">
        <v>0.8719</v>
      </c>
      <c r="J22" s="10" t="n">
        <v>8</v>
      </c>
      <c r="K22" s="11" t="n">
        <v>6</v>
      </c>
      <c r="L22" s="24" t="n">
        <v>-0.0102</v>
      </c>
      <c r="M22" s="41" t="n">
        <v>-0.0443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0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1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0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1149</v>
      </c>
      <c r="C26" s="18" t="n">
        <v>548</v>
      </c>
      <c r="D26" s="35" t="n">
        <v>0.4769</v>
      </c>
      <c r="E26" s="36" t="n">
        <v>-0.023</v>
      </c>
      <c r="F26" s="37" t="n">
        <v>-28.3881</v>
      </c>
      <c r="G26" s="37" t="n">
        <v>-0.0247</v>
      </c>
      <c r="H26" s="38" t="n">
        <v>-0.0247</v>
      </c>
      <c r="I26" s="39" t="n">
        <v>0.9466</v>
      </c>
      <c r="J26" s="10" t="n">
        <v>15</v>
      </c>
      <c r="K26" s="11" t="n">
        <v>16</v>
      </c>
      <c r="L26" s="24" t="n">
        <v>0.0397</v>
      </c>
      <c r="M26" s="41" t="n">
        <v>-0.0275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22" customHeight="1">
      <c r="A128" s="55" t="inlineStr">
        <is>
          <t>TOTAL</t>
        </is>
      </c>
      <c r="B128" s="55" t="inlineStr">
        <is>
          <t>126 cerradas</t>
        </is>
      </c>
      <c r="C128" s="55" t="inlineStr"/>
      <c r="D128" s="55" t="inlineStr"/>
      <c r="E128" s="56" t="n">
        <v>147.61</v>
      </c>
      <c r="F128" s="55" t="inlineStr"/>
      <c r="G128" s="55" t="inlineStr"/>
      <c r="H128" s="55" t="inlineStr"/>
      <c r="I128" s="55" t="inlineStr"/>
      <c r="J128" s="55" t="inlineStr"/>
      <c r="K128" s="55" t="inlineStr"/>
      <c r="L128" s="57" t="n"/>
      <c r="M128" s="47" t="n">
        <v>7.40839999999999</v>
      </c>
      <c r="N128" s="48" t="n">
        <v>0.05018901158458092</v>
      </c>
      <c r="O12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1.145</v>
      </c>
      <c r="D9" s="60" t="n">
        <v>0</v>
      </c>
      <c r="E9" s="49" t="inlineStr">
        <is>
          <t>P&amp;L generado automáticamente (+1.15 €)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9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22" customHeight="1">
      <c r="A5923" s="10" t="inlineStr">
        <is>
          <t>TOTAL</t>
        </is>
      </c>
      <c r="B5923" s="10" t="inlineStr"/>
      <c r="C5923" s="10" t="inlineStr"/>
      <c r="D5923" s="10" t="inlineStr"/>
      <c r="E5923" s="10" t="inlineStr">
        <is>
          <t>5921 ops</t>
        </is>
      </c>
      <c r="F5923" s="10" t="inlineStr"/>
      <c r="G5923" s="10" t="inlineStr"/>
      <c r="H5923" s="10" t="inlineStr"/>
      <c r="I5923" s="10" t="inlineStr"/>
      <c r="J5923" s="63" t="n">
        <v>782.6499</v>
      </c>
      <c r="K5923" s="63" t="n">
        <v>685.0615</v>
      </c>
      <c r="L5923" s="64" t="n">
        <v>0.1285558933363358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605</v>
      </c>
      <c r="C2" s="19" t="n">
        <v>0.6611570247933884</v>
      </c>
      <c r="D2" s="20" t="n">
        <v>0.1606260296540363</v>
      </c>
      <c r="E2" s="21" t="n">
        <v>317.4450000000004</v>
      </c>
      <c r="F2" s="21" t="n">
        <v>0.5247024793388437</v>
      </c>
      <c r="G2" s="23" t="n">
        <v>2.072582672440357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543</v>
      </c>
      <c r="C3" s="19" t="n">
        <v>0.6777163904235728</v>
      </c>
      <c r="D3" s="20" t="n">
        <v>0.1770642201834862</v>
      </c>
      <c r="E3" s="21" t="n">
        <v>282.3144</v>
      </c>
      <c r="F3" s="21" t="n">
        <v>0.5199160220994475</v>
      </c>
      <c r="G3" s="23" t="n">
        <v>2.023098449448903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601</v>
      </c>
      <c r="C4" s="19" t="n">
        <v>0.5740432612312812</v>
      </c>
      <c r="D4" s="20" t="n">
        <v>0.07379767827529027</v>
      </c>
      <c r="E4" s="21" t="n">
        <v>95.02620000000003</v>
      </c>
      <c r="F4" s="21" t="n">
        <v>0.1581134775374377</v>
      </c>
      <c r="G4" s="23" t="n">
        <v>1.499935289382724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600</v>
      </c>
      <c r="C5" s="19" t="n">
        <v>0.545</v>
      </c>
      <c r="D5" s="30" t="n">
        <v>0.04485049833887045</v>
      </c>
      <c r="E5" s="21" t="n">
        <v>52.82530000000013</v>
      </c>
      <c r="F5" s="21" t="n">
        <v>0.08804216666666688</v>
      </c>
      <c r="G5" s="23" t="n">
        <v>1.286050868842428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445</v>
      </c>
      <c r="C6" s="66" t="n">
        <v>0.5191011235955056</v>
      </c>
      <c r="D6" s="30" t="n">
        <v>0.01901565995525722</v>
      </c>
      <c r="E6" s="21" t="n">
        <v>20.9952</v>
      </c>
      <c r="F6" s="21" t="n">
        <v>0.04718022471910113</v>
      </c>
      <c r="G6" s="23" t="n">
        <v>1.103382869973705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53</v>
      </c>
      <c r="C11" s="35" t="n">
        <v>0.3396226415094339</v>
      </c>
      <c r="D11" s="36" t="n">
        <v>-0.1545454545454545</v>
      </c>
      <c r="E11" s="21" t="n">
        <v>7.593800000000005</v>
      </c>
      <c r="F11" s="21" t="n">
        <v>0.143279245283019</v>
      </c>
      <c r="G11" s="23" t="n">
        <v>1.425422969187675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28</v>
      </c>
      <c r="C14" s="19" t="n">
        <v>0.6785714285714286</v>
      </c>
      <c r="D14" s="20" t="n">
        <v>0.1666666666666666</v>
      </c>
      <c r="E14" s="21" t="n">
        <v>4.5408</v>
      </c>
      <c r="F14" s="21" t="n">
        <v>0.1621714285714286</v>
      </c>
      <c r="G14" s="23" t="n">
        <v>1.557865251363703</v>
      </c>
      <c r="H14" s="7" t="inlineStr">
        <is>
          <t>1.67 €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16</v>
      </c>
      <c r="C17" s="19" t="n">
        <v>0.625</v>
      </c>
      <c r="D17" s="20" t="n">
        <v>0.08888888888888893</v>
      </c>
      <c r="E17" s="21" t="n">
        <v>1.9612</v>
      </c>
      <c r="F17" s="21" t="n">
        <v>0.122575</v>
      </c>
      <c r="G17" s="23" t="n">
        <v>1.640915032679739</v>
      </c>
      <c r="H17" s="7" t="inlineStr">
        <is>
          <t>0.89 €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5" t="n">
        <v>0.3571428571428572</v>
      </c>
      <c r="D18" s="36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5" t="n">
        <v>0.3</v>
      </c>
      <c r="D20" s="36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5" t="n">
        <v>0.3076923076923077</v>
      </c>
      <c r="D23" s="36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STREAK_MOM_5M#SOL#5min</t>
        </is>
      </c>
      <c r="B26" s="18" t="n">
        <v>69</v>
      </c>
      <c r="C26" s="19" t="n">
        <v>0.5362318840579711</v>
      </c>
      <c r="D26" s="30" t="n">
        <v>0.03521126760563376</v>
      </c>
      <c r="E26" s="21" t="n">
        <v>0.4056000000000005</v>
      </c>
      <c r="F26" s="21" t="n">
        <v>0.005878260869565225</v>
      </c>
      <c r="G26" s="31" t="n">
        <v>1.020154437852181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7" t="n">
        <v>-0.2014000000000001</v>
      </c>
      <c r="F28" s="37" t="n">
        <v>-0.1007</v>
      </c>
      <c r="G28" s="39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47</v>
      </c>
      <c r="C29" s="35" t="n">
        <v>0.4042553191489361</v>
      </c>
      <c r="D29" s="36" t="n">
        <v>-0.09183673469387754</v>
      </c>
      <c r="E29" s="37" t="n">
        <v>-0.2576999999999965</v>
      </c>
      <c r="F29" s="37" t="n">
        <v>-0.005482978723404181</v>
      </c>
      <c r="G29" s="39" t="n">
        <v>0.982998179083208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UPDOWN_GBM#ETH#240min</t>
        </is>
      </c>
      <c r="B30" s="18" t="n">
        <v>5</v>
      </c>
      <c r="C30" s="35" t="n">
        <v>0.4</v>
      </c>
      <c r="D30" s="36" t="n">
        <v>-0.01785714285714286</v>
      </c>
      <c r="E30" s="37" t="n">
        <v>-0.4386</v>
      </c>
      <c r="F30" s="37" t="n">
        <v>-0.08771999999999999</v>
      </c>
      <c r="G30" s="39" t="n">
        <v>0.7133333333333333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40</v>
      </c>
      <c r="C31" s="19" t="n">
        <v>0.525</v>
      </c>
      <c r="D31" s="30" t="n">
        <v>0.02380952380952384</v>
      </c>
      <c r="E31" s="37" t="n">
        <v>-0.5060999999999996</v>
      </c>
      <c r="F31" s="37" t="n">
        <v>-0.01265249999999999</v>
      </c>
      <c r="G31" s="39" t="n">
        <v>0.9519208846329229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6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5" t="n">
        <v>0.2</v>
      </c>
      <c r="D43" s="36" t="n">
        <v>-0.05357142857142858</v>
      </c>
      <c r="E43" s="37" t="n">
        <v>-1.5599</v>
      </c>
      <c r="F43" s="37" t="n">
        <v>-0.31198</v>
      </c>
      <c r="G43" s="39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5" t="n">
        <v>0.3846153846153846</v>
      </c>
      <c r="D44" s="36" t="n">
        <v>-0.06499999999999999</v>
      </c>
      <c r="E44" s="37" t="n">
        <v>-1.5795</v>
      </c>
      <c r="F44" s="37" t="n">
        <v>-0.1215</v>
      </c>
      <c r="G44" s="39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7" t="n">
        <v>-1.633899999999988</v>
      </c>
      <c r="F45" s="37" t="n">
        <v>-0.00887989130434776</v>
      </c>
      <c r="G45" s="39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5" t="n">
        <v>0</v>
      </c>
      <c r="D46" s="36" t="n">
        <v>-0.025</v>
      </c>
      <c r="E46" s="37" t="n">
        <v>-1.836</v>
      </c>
      <c r="F46" s="37" t="n">
        <v>-0.918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UPDOWN_OU_5M#BTC#5min</t>
        </is>
      </c>
      <c r="B47" s="29" t="n">
        <v>14</v>
      </c>
      <c r="C47" s="35" t="n">
        <v>0.3571428571428572</v>
      </c>
      <c r="D47" s="36" t="n">
        <v>-0.08749999999999999</v>
      </c>
      <c r="E47" s="37" t="n">
        <v>-1.976</v>
      </c>
      <c r="F47" s="37" t="n">
        <v>-0.1411428571428571</v>
      </c>
      <c r="G47" s="39" t="n">
        <v>0.5694989106753813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STREAK_MOM_5M#ETH#5min</t>
        </is>
      </c>
      <c r="B48" s="18" t="n">
        <v>51</v>
      </c>
      <c r="C48" s="35" t="n">
        <v>0.4705882352941176</v>
      </c>
      <c r="D48" s="36" t="n">
        <v>-0.02830188679245282</v>
      </c>
      <c r="E48" s="37" t="n">
        <v>-1.9977</v>
      </c>
      <c r="F48" s="37" t="n">
        <v>-0.03917058823529412</v>
      </c>
      <c r="G48" s="39" t="n">
        <v>0.8549237472766884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5" t="n">
        <v>0.3870967741935484</v>
      </c>
      <c r="D49" s="36" t="n">
        <v>-0.1060606060606061</v>
      </c>
      <c r="E49" s="37" t="n">
        <v>-2.029000000000001</v>
      </c>
      <c r="F49" s="37" t="n">
        <v>-0.06545161290322583</v>
      </c>
      <c r="G49" s="39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5" t="n">
        <v>0.1666666666666667</v>
      </c>
      <c r="D50" s="36" t="n">
        <v>-0.075</v>
      </c>
      <c r="E50" s="37" t="n">
        <v>-2.0699</v>
      </c>
      <c r="F50" s="37" t="n">
        <v>-0.3449833333333334</v>
      </c>
      <c r="G50" s="39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STREAK_FADE_15M#SOL#15min</t>
        </is>
      </c>
      <c r="B51" s="29" t="n">
        <v>29</v>
      </c>
      <c r="C51" s="35" t="n">
        <v>0.4482758620689655</v>
      </c>
      <c r="D51" s="36" t="n">
        <v>-0.04838709677419356</v>
      </c>
      <c r="E51" s="37" t="n">
        <v>-2.3314</v>
      </c>
      <c r="F51" s="37" t="n">
        <v>-0.08039310344827585</v>
      </c>
      <c r="G51" s="39" t="n">
        <v>0.7160638168310802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ORDER_FLOW_5M#BTC#5min</t>
        </is>
      </c>
      <c r="B52" s="18" t="n">
        <v>280</v>
      </c>
      <c r="C52" s="35" t="n">
        <v>0.4821428571428572</v>
      </c>
      <c r="D52" s="36" t="n">
        <v>-0.01773049645390073</v>
      </c>
      <c r="E52" s="37" t="n">
        <v>-2.355699999999988</v>
      </c>
      <c r="F52" s="37" t="n">
        <v>-0.008413214285714241</v>
      </c>
      <c r="G52" s="39" t="n">
        <v>0.9681446923597026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UPDOWN_GBM#BTC#240min</t>
        </is>
      </c>
      <c r="B53" s="29" t="n">
        <v>4</v>
      </c>
      <c r="C53" s="35" t="n">
        <v>0</v>
      </c>
      <c r="D53" s="36" t="n">
        <v>-0.06666666666666668</v>
      </c>
      <c r="E53" s="37" t="n">
        <v>-2.448</v>
      </c>
      <c r="F53" s="37" t="n">
        <v>-0.612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UPDOWN_GBM#ETH#60min</t>
        </is>
      </c>
      <c r="B54" s="18" t="n">
        <v>54</v>
      </c>
      <c r="C54" s="35" t="n">
        <v>0.4814814814814815</v>
      </c>
      <c r="D54" s="36" t="n">
        <v>-0.01785714285714285</v>
      </c>
      <c r="E54" s="37" t="n">
        <v>-2.562599999999999</v>
      </c>
      <c r="F54" s="37" t="n">
        <v>-0.04745555555555554</v>
      </c>
      <c r="G54" s="39" t="n">
        <v>0.8780411193603656</v>
      </c>
      <c r="H54" s="7" t="inlineStr">
        <is>
          <t>0.50 €</t>
        </is>
      </c>
      <c r="I54" s="10" t="inlineStr">
        <is>
          <t>✅ activa</t>
        </is>
      </c>
      <c r="J54" s="65" t="n">
        <v>3</v>
      </c>
    </row>
    <row r="55" ht="18" customHeight="1">
      <c r="A55" s="28" t="inlineStr">
        <is>
          <t>UPDOWN_OU_5M#XRP#5min</t>
        </is>
      </c>
      <c r="B55" s="29" t="n">
        <v>13</v>
      </c>
      <c r="C55" s="35" t="n">
        <v>0.3076923076923077</v>
      </c>
      <c r="D55" s="36" t="n">
        <v>-0.1083333333333334</v>
      </c>
      <c r="E55" s="37" t="n">
        <v>-2.669</v>
      </c>
      <c r="F55" s="37" t="n">
        <v>-0.2053076923076924</v>
      </c>
      <c r="G55" s="39" t="n">
        <v>0.4185185185185186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-2.6779</v>
      </c>
      <c r="F56" s="37" t="n">
        <v>-0.2059923076923077</v>
      </c>
      <c r="G56" s="39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GBM_LATE_60M#ETH#60min</t>
        </is>
      </c>
      <c r="B57" s="29" t="n">
        <v>47</v>
      </c>
      <c r="C57" s="35" t="n">
        <v>0.3617021276595745</v>
      </c>
      <c r="D57" s="36" t="n">
        <v>-0.1326530612244898</v>
      </c>
      <c r="E57" s="37" t="n">
        <v>-2.792399999999993</v>
      </c>
      <c r="F57" s="37" t="n">
        <v>-0.05941276595744665</v>
      </c>
      <c r="G57" s="39" t="n">
        <v>0.8214189785503243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206</v>
      </c>
      <c r="C58" s="35" t="n">
        <v>0.4951456310679612</v>
      </c>
      <c r="D58" s="36" t="n">
        <v>-0.004807692307692291</v>
      </c>
      <c r="E58" s="37" t="n">
        <v>-3.038999999999981</v>
      </c>
      <c r="F58" s="37" t="n">
        <v>-0.01475242718446593</v>
      </c>
      <c r="G58" s="39" t="n">
        <v>0.9427036199095022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UPDOWN_GBM#XRP#5min</t>
        </is>
      </c>
      <c r="B59" s="68" t="n">
        <v>11</v>
      </c>
      <c r="C59" s="35" t="n">
        <v>0.2727272727272727</v>
      </c>
      <c r="D59" s="36" t="n">
        <v>-0.1057692307692308</v>
      </c>
      <c r="E59" s="37" t="n">
        <v>-3.29</v>
      </c>
      <c r="F59" s="37" t="n">
        <v>-0.2990909090909091</v>
      </c>
      <c r="G59" s="39" t="n">
        <v>0.3280228758169935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SMART_FLOW_1H#BTC</t>
        </is>
      </c>
      <c r="B60" s="18" t="n">
        <v>12</v>
      </c>
      <c r="C60" s="35" t="n">
        <v>0.3333333333333333</v>
      </c>
      <c r="D60" s="36" t="n">
        <v>-0.0857142857142857</v>
      </c>
      <c r="E60" s="37" t="n">
        <v>-3.300800000000001</v>
      </c>
      <c r="F60" s="37" t="n">
        <v>-0.2750666666666667</v>
      </c>
      <c r="G60" s="39" t="n">
        <v>0.2645276292335116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UPDOWN_GBM#SOL#5min</t>
        </is>
      </c>
      <c r="B61" s="68" t="n">
        <v>23</v>
      </c>
      <c r="C61" s="35" t="n">
        <v>0.4347826086956522</v>
      </c>
      <c r="D61" s="36" t="n">
        <v>-0.06</v>
      </c>
      <c r="E61" s="37" t="n">
        <v>-3.4204</v>
      </c>
      <c r="F61" s="37" t="n">
        <v>-0.1487130434782609</v>
      </c>
      <c r="G61" s="39" t="n">
        <v>0.692354740061162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UPDOWN_GBM#DOGE#15min</t>
        </is>
      </c>
      <c r="B62" s="18" t="n">
        <v>24</v>
      </c>
      <c r="C62" s="35" t="n">
        <v>0.4166666666666667</v>
      </c>
      <c r="D62" s="36" t="n">
        <v>-0.07692307692307693</v>
      </c>
      <c r="E62" s="37" t="n">
        <v>-3.763700000000001</v>
      </c>
      <c r="F62" s="37" t="n">
        <v>-0.1568208333333334</v>
      </c>
      <c r="G62" s="39" t="n">
        <v>0.6960542042187551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WEEKLY_PRICE#SOL</t>
        </is>
      </c>
      <c r="B63" s="29" t="n">
        <v>49</v>
      </c>
      <c r="C63" s="35" t="n">
        <v>0.4897959183673469</v>
      </c>
      <c r="D63" s="36" t="n">
        <v>-0.009803921568627472</v>
      </c>
      <c r="E63" s="37" t="n">
        <v>-4.211699999999996</v>
      </c>
      <c r="F63" s="37" t="n">
        <v>-0.08595306122448972</v>
      </c>
      <c r="G63" s="39" t="n">
        <v>0.7378338001867414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UPDOWN_OU_5M#ETH#5min</t>
        </is>
      </c>
      <c r="B64" s="68" t="n">
        <v>18</v>
      </c>
      <c r="C64" s="35" t="n">
        <v>0.2222222222222222</v>
      </c>
      <c r="D64" s="36" t="n">
        <v>-0.225</v>
      </c>
      <c r="E64" s="37" t="n">
        <v>-4.876899999999998</v>
      </c>
      <c r="F64" s="37" t="n">
        <v>-0.2709388888888888</v>
      </c>
      <c r="G64" s="39" t="n">
        <v>0.3169607843137255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UPDOWN_OU_5M#BNB#5min</t>
        </is>
      </c>
      <c r="B65" s="68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STREAK_MOM_5M#XRP#5min</t>
        </is>
      </c>
      <c r="B66" s="18" t="n">
        <v>59</v>
      </c>
      <c r="C66" s="35" t="n">
        <v>0.4406779661016949</v>
      </c>
      <c r="D66" s="36" t="n">
        <v>-0.05737704918032788</v>
      </c>
      <c r="E66" s="37" t="n">
        <v>-5.544499999999998</v>
      </c>
      <c r="F66" s="37" t="n">
        <v>-0.09397457627118641</v>
      </c>
      <c r="G66" s="39" t="n">
        <v>0.7456348004807913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5" t="n">
        <v>0.4879032258064516</v>
      </c>
      <c r="D67" s="36" t="n">
        <v>-0.01200000000000001</v>
      </c>
      <c r="E67" s="37" t="n">
        <v>-5.658499999999985</v>
      </c>
      <c r="F67" s="37" t="n">
        <v>-0.02281653225806446</v>
      </c>
      <c r="G67" s="39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UPDOWN_GBM#BTC#15min</t>
        </is>
      </c>
      <c r="B71" s="29" t="n">
        <v>230</v>
      </c>
      <c r="C71" s="66" t="n">
        <v>0.5173913043478261</v>
      </c>
      <c r="D71" s="30" t="n">
        <v>0.01724137931034486</v>
      </c>
      <c r="E71" s="37" t="n">
        <v>-7.53390000000003</v>
      </c>
      <c r="F71" s="37" t="n">
        <v>-0.03275608695652187</v>
      </c>
      <c r="G71" s="39" t="n">
        <v>0.9302269367977684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67" t="inlineStr">
        <is>
          <t>SMART_FLOW_1H</t>
        </is>
      </c>
      <c r="B72" s="68" t="n">
        <v>13</v>
      </c>
      <c r="C72" s="35" t="n">
        <v>0.1538461538461539</v>
      </c>
      <c r="D72" s="36" t="n">
        <v>-0.195</v>
      </c>
      <c r="E72" s="37" t="n">
        <v>-7.659600000000001</v>
      </c>
      <c r="F72" s="37" t="n">
        <v>-0.5892000000000001</v>
      </c>
      <c r="G72" s="39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5" t="n">
        <v>0.2631578947368421</v>
      </c>
      <c r="D73" s="36" t="n">
        <v>-0.2035714285714286</v>
      </c>
      <c r="E73" s="37" t="n">
        <v>-7.6751</v>
      </c>
      <c r="F73" s="37" t="n">
        <v>-0.4039526315789474</v>
      </c>
      <c r="G73" s="39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7" t="n">
        <v>-7.971600000000001</v>
      </c>
      <c r="F74" s="37" t="n">
        <v>-0.1696085106382979</v>
      </c>
      <c r="G74" s="39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UPDOWN_GBM#SOL#15min</t>
        </is>
      </c>
      <c r="B75" s="29" t="n">
        <v>98</v>
      </c>
      <c r="C75" s="35" t="n">
        <v>0.4387755102040816</v>
      </c>
      <c r="D75" s="36" t="n">
        <v>-0.06</v>
      </c>
      <c r="E75" s="37" t="n">
        <v>-8.023699999999996</v>
      </c>
      <c r="F75" s="37" t="n">
        <v>-0.08187448979591833</v>
      </c>
      <c r="G75" s="39" t="n">
        <v>0.8248023931176033</v>
      </c>
      <c r="H75" s="7" t="inlineStr">
        <is>
          <t>0.50 €</t>
        </is>
      </c>
      <c r="I75" s="10" t="inlineStr">
        <is>
          <t>✅ activa</t>
        </is>
      </c>
      <c r="J75" s="12" t="n">
        <v>5</v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7" t="n">
        <v>-8.600399999999999</v>
      </c>
      <c r="F76" s="37" t="n">
        <v>-0.179175</v>
      </c>
      <c r="G76" s="39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PRICE_TARGET_GBM#BTC#atexpiry</t>
        </is>
      </c>
      <c r="B77" s="68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Solana Up or Down - July 8, 11:00PM-11:15PM ET</t>
        </is>
      </c>
      <c r="D58" s="70" t="inlineStr">
        <is>
          <t>BUY_YES</t>
        </is>
      </c>
      <c r="E58" s="46" t="n">
        <v>0.515</v>
      </c>
      <c r="F58" s="46" t="n">
        <v>0.108</v>
      </c>
      <c r="G58" s="18" t="inlineStr">
        <is>
          <t>0.2h</t>
        </is>
      </c>
      <c r="H58" s="18" t="inlineStr">
        <is>
          <t>2026-07-09 03:15</t>
        </is>
      </c>
      <c r="I58" s="18" t="inlineStr">
        <is>
          <t>2026-07-09 03:03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XRP Up or Down - July 8, 11:00PM-11:15PM ET</t>
        </is>
      </c>
      <c r="D59" s="70" t="inlineStr">
        <is>
          <t>BUY_YES</t>
        </is>
      </c>
      <c r="E59" s="51" t="n">
        <v>0.505</v>
      </c>
      <c r="F59" s="51" t="n">
        <v>0.227</v>
      </c>
      <c r="G59" s="29" t="inlineStr">
        <is>
          <t>0.2h</t>
        </is>
      </c>
      <c r="H59" s="29" t="inlineStr">
        <is>
          <t>2026-07-09 03:15</t>
        </is>
      </c>
      <c r="I59" s="29" t="inlineStr">
        <is>
          <t>2026-07-09 03:03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Ethereum Up or Down - July 8, 11:00PM-11:15PM ET</t>
        </is>
      </c>
      <c r="D60" s="71" t="inlineStr">
        <is>
          <t>BUY_NO</t>
        </is>
      </c>
      <c r="E60" s="46" t="n">
        <v>0.315</v>
      </c>
      <c r="F60" s="46" t="n">
        <v>-0.0268</v>
      </c>
      <c r="G60" s="18" t="inlineStr">
        <is>
          <t>0.1h</t>
        </is>
      </c>
      <c r="H60" s="18" t="inlineStr">
        <is>
          <t>2026-07-09 03:15</t>
        </is>
      </c>
      <c r="I60" s="18" t="inlineStr">
        <is>
          <t>2026-07-09 03:09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8?</t>
        </is>
      </c>
      <c r="D61" s="70" t="inlineStr">
        <is>
          <t>BUY_YES</t>
        </is>
      </c>
      <c r="E61" s="51" t="n">
        <v>0.645</v>
      </c>
      <c r="F61" s="51" t="n">
        <v>0.145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8?</t>
        </is>
      </c>
      <c r="D62" s="71" t="inlineStr">
        <is>
          <t>BUY_NO</t>
        </is>
      </c>
      <c r="E62" s="46" t="n">
        <v>0.265</v>
      </c>
      <c r="F62" s="46" t="n">
        <v>-0.095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8?</t>
        </is>
      </c>
      <c r="D63" s="70" t="inlineStr">
        <is>
          <t>BUY_YES</t>
        </is>
      </c>
      <c r="E63" s="51" t="n">
        <v>0.76</v>
      </c>
      <c r="F63" s="51" t="n">
        <v>0.115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8?</t>
        </is>
      </c>
      <c r="D64" s="71" t="inlineStr">
        <is>
          <t>BUY_NO</t>
        </is>
      </c>
      <c r="E64" s="46" t="n">
        <v>0.2055</v>
      </c>
      <c r="F64" s="46" t="n">
        <v>-0.095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$70 and $80 on July 8?</t>
        </is>
      </c>
      <c r="D65" s="71" t="inlineStr">
        <is>
          <t>BUY_NO</t>
        </is>
      </c>
      <c r="E65" s="51" t="n">
        <v>0.345</v>
      </c>
      <c r="F65" s="51" t="n">
        <v>-0.095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8?</t>
        </is>
      </c>
      <c r="D66" s="70" t="inlineStr">
        <is>
          <t>BUY_YES</t>
        </is>
      </c>
      <c r="E66" s="46" t="n">
        <v>0.65</v>
      </c>
      <c r="F66" s="46" t="n">
        <v>0.145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Solana be above $80 on July 8?</t>
        </is>
      </c>
      <c r="D67" s="71" t="inlineStr">
        <is>
          <t>BUY_NO</t>
        </is>
      </c>
      <c r="E67" s="51" t="n">
        <v>0.655</v>
      </c>
      <c r="F67" s="51" t="n">
        <v>-0.0594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Solana reach $100 in July?</t>
        </is>
      </c>
      <c r="D68" s="70" t="inlineStr">
        <is>
          <t>BUY_YES</t>
        </is>
      </c>
      <c r="E68" s="46" t="n">
        <v>0.175</v>
      </c>
      <c r="F68" s="46" t="n">
        <v>0.4125</v>
      </c>
      <c r="G68" s="18" t="inlineStr">
        <is>
          <t>580.0h</t>
        </is>
      </c>
      <c r="H68" s="18" t="inlineStr">
        <is>
          <t>2026-08-01 04:00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9?</t>
        </is>
      </c>
      <c r="D69" s="71" t="inlineStr">
        <is>
          <t>BUY_NO</t>
        </is>
      </c>
      <c r="E69" s="51" t="n">
        <v>0.885</v>
      </c>
      <c r="F69" s="51" t="n">
        <v>-0.0922</v>
      </c>
      <c r="G69" s="29" t="inlineStr">
        <is>
          <t>40.0h</t>
        </is>
      </c>
      <c r="H69" s="29" t="inlineStr">
        <is>
          <t>2026-07-09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9?</t>
        </is>
      </c>
      <c r="D70" s="71" t="inlineStr">
        <is>
          <t>BUY_NO</t>
        </is>
      </c>
      <c r="E70" s="46" t="n">
        <v>0.295</v>
      </c>
      <c r="F70" s="46" t="n">
        <v>-0.095</v>
      </c>
      <c r="G70" s="18" t="inlineStr">
        <is>
          <t>40.0h</t>
        </is>
      </c>
      <c r="H70" s="18" t="inlineStr">
        <is>
          <t>2026-07-09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9?</t>
        </is>
      </c>
      <c r="D71" s="71" t="inlineStr">
        <is>
          <t>BUY_NO</t>
        </is>
      </c>
      <c r="E71" s="51" t="n">
        <v>0.285</v>
      </c>
      <c r="F71" s="51" t="n">
        <v>-0.095</v>
      </c>
      <c r="G71" s="29" t="inlineStr">
        <is>
          <t>40.0h</t>
        </is>
      </c>
      <c r="H71" s="29" t="inlineStr">
        <is>
          <t>2026-07-09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9?</t>
        </is>
      </c>
      <c r="D72" s="71" t="inlineStr">
        <is>
          <t>BUY_NO</t>
        </is>
      </c>
      <c r="E72" s="46" t="n">
        <v>0.41</v>
      </c>
      <c r="F72" s="46" t="n">
        <v>-0.095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9?</t>
        </is>
      </c>
      <c r="D73" s="70" t="inlineStr">
        <is>
          <t>BUY_YES</t>
        </is>
      </c>
      <c r="E73" s="51" t="n">
        <v>0.575</v>
      </c>
      <c r="F73" s="51" t="n">
        <v>0.145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9?</t>
        </is>
      </c>
      <c r="D74" s="71" t="inlineStr">
        <is>
          <t>BUY_NO</t>
        </is>
      </c>
      <c r="E74" s="46" t="n">
        <v>0.595</v>
      </c>
      <c r="F74" s="46" t="n">
        <v>-0.0479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10?</t>
        </is>
      </c>
      <c r="D75" s="71" t="inlineStr">
        <is>
          <t>BUY_NO</t>
        </is>
      </c>
      <c r="E75" s="51" t="n">
        <v>0.8149999999999999</v>
      </c>
      <c r="F75" s="51" t="n">
        <v>-0.0983</v>
      </c>
      <c r="G75" s="29" t="inlineStr">
        <is>
          <t>64.0h</t>
        </is>
      </c>
      <c r="H75" s="29" t="inlineStr">
        <is>
          <t>2026-07-10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10?</t>
        </is>
      </c>
      <c r="D76" s="71" t="inlineStr">
        <is>
          <t>BUY_NO</t>
        </is>
      </c>
      <c r="E76" s="46" t="n">
        <v>0.58</v>
      </c>
      <c r="F76" s="46" t="n">
        <v>-0.0448</v>
      </c>
      <c r="G76" s="18" t="inlineStr">
        <is>
          <t>64.0h</t>
        </is>
      </c>
      <c r="H76" s="18" t="inlineStr">
        <is>
          <t>2026-07-10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11?</t>
        </is>
      </c>
      <c r="D77" s="71" t="inlineStr">
        <is>
          <t>BUY_NO</t>
        </is>
      </c>
      <c r="E77" s="51" t="n">
        <v>0.57</v>
      </c>
      <c r="F77" s="51" t="n">
        <v>-0.0393</v>
      </c>
      <c r="G77" s="29" t="inlineStr">
        <is>
          <t>88.0h</t>
        </is>
      </c>
      <c r="H77" s="29" t="inlineStr">
        <is>
          <t>2026-07-11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$2,000 and $2,100 on July 12?</t>
        </is>
      </c>
      <c r="D78" s="71" t="inlineStr">
        <is>
          <t>BUY_NO</t>
        </is>
      </c>
      <c r="E78" s="46" t="n">
        <v>0.436</v>
      </c>
      <c r="F78" s="46" t="n">
        <v>-0.095</v>
      </c>
      <c r="G78" s="18" t="inlineStr">
        <is>
          <t>112.0h</t>
        </is>
      </c>
      <c r="H78" s="18" t="inlineStr">
        <is>
          <t>2026-07-12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12?</t>
        </is>
      </c>
      <c r="D79" s="71" t="inlineStr">
        <is>
          <t>BUY_NO</t>
        </is>
      </c>
      <c r="E79" s="51" t="n">
        <v>0.555</v>
      </c>
      <c r="F79" s="51" t="n">
        <v>-0.0295</v>
      </c>
      <c r="G79" s="29" t="inlineStr">
        <is>
          <t>112.0h</t>
        </is>
      </c>
      <c r="H79" s="29" t="inlineStr">
        <is>
          <t>2026-07-12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$1,900 July 6-12?</t>
        </is>
      </c>
      <c r="D80" s="70" t="inlineStr">
        <is>
          <t>BUY_YES</t>
        </is>
      </c>
      <c r="E80" s="46" t="n">
        <v>0.205</v>
      </c>
      <c r="F80" s="46" t="n">
        <v>0.3673</v>
      </c>
      <c r="G80" s="18" t="inlineStr">
        <is>
          <t>124.0h</t>
        </is>
      </c>
      <c r="H80" s="18" t="inlineStr">
        <is>
          <t>2026-07-13 04:00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Solana reach $90 July 6-12?</t>
        </is>
      </c>
      <c r="D81" s="70" t="inlineStr">
        <is>
          <t>BUY_YES</t>
        </is>
      </c>
      <c r="E81" s="51" t="n">
        <v>0.115</v>
      </c>
      <c r="F81" s="51" t="n">
        <v>0.4425</v>
      </c>
      <c r="G81" s="29" t="inlineStr">
        <is>
          <t>124.0h</t>
        </is>
      </c>
      <c r="H81" s="29" t="inlineStr">
        <is>
          <t>2026-07-13 04:00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8?</t>
        </is>
      </c>
      <c r="D82" s="70" t="inlineStr">
        <is>
          <t>BUY_YES</t>
        </is>
      </c>
      <c r="E82" s="46" t="n">
        <v>0.305</v>
      </c>
      <c r="F82" s="46" t="n">
        <v>0.1377</v>
      </c>
      <c r="G82" s="18" t="inlineStr">
        <is>
          <t>16.0h</t>
        </is>
      </c>
      <c r="H82" s="18" t="inlineStr">
        <is>
          <t>2026-07-08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Ethereum Up or Down on July 8?</t>
        </is>
      </c>
      <c r="D83" s="70" t="inlineStr">
        <is>
          <t>BUY_YES</t>
        </is>
      </c>
      <c r="E83" s="51" t="n">
        <v>0.23</v>
      </c>
      <c r="F83" s="51" t="n">
        <v>0.2363</v>
      </c>
      <c r="G83" s="29" t="inlineStr">
        <is>
          <t>16.0h</t>
        </is>
      </c>
      <c r="H83" s="29" t="inlineStr">
        <is>
          <t>2026-07-08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Solana Up or Down on July 8?</t>
        </is>
      </c>
      <c r="D84" s="70" t="inlineStr">
        <is>
          <t>BUY_YES</t>
        </is>
      </c>
      <c r="E84" s="46" t="n">
        <v>0.25</v>
      </c>
      <c r="F84" s="46" t="n">
        <v>0.2232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13?</t>
        </is>
      </c>
      <c r="D85" s="71" t="inlineStr">
        <is>
          <t>BUY_NO</t>
        </is>
      </c>
      <c r="E85" s="51" t="n">
        <v>0.55</v>
      </c>
      <c r="F85" s="51" t="n">
        <v>-0.0272</v>
      </c>
      <c r="G85" s="29" t="inlineStr">
        <is>
          <t>136.0h</t>
        </is>
      </c>
      <c r="H85" s="29" t="inlineStr">
        <is>
          <t>2026-07-13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$70 on July 14?</t>
        </is>
      </c>
      <c r="D86" s="71" t="inlineStr">
        <is>
          <t>BUY_NO</t>
        </is>
      </c>
      <c r="E86" s="46" t="n">
        <v>0.894</v>
      </c>
      <c r="F86" s="46" t="n">
        <v>-0.1932</v>
      </c>
      <c r="G86" s="18" t="inlineStr">
        <is>
          <t>146.2h</t>
        </is>
      </c>
      <c r="H86" s="18" t="inlineStr">
        <is>
          <t>2026-07-14 16:00</t>
        </is>
      </c>
      <c r="I86" s="18" t="inlineStr">
        <is>
          <t>2026-07-08 13:50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14?</t>
        </is>
      </c>
      <c r="D87" s="71" t="inlineStr">
        <is>
          <t>BUY_NO</t>
        </is>
      </c>
      <c r="E87" s="51" t="n">
        <v>0.5034999999999999</v>
      </c>
      <c r="F87" s="51" t="n">
        <v>-0.095</v>
      </c>
      <c r="G87" s="29" t="inlineStr">
        <is>
          <t>146.2h</t>
        </is>
      </c>
      <c r="H87" s="29" t="inlineStr">
        <is>
          <t>2026-07-14 16:00</t>
        </is>
      </c>
      <c r="I87" s="29" t="inlineStr">
        <is>
          <t>2026-07-08 13:50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$68,000 and $70,000 on July 14?</t>
        </is>
      </c>
      <c r="D88" s="71" t="inlineStr">
        <is>
          <t>BUY_NO</t>
        </is>
      </c>
      <c r="E88" s="46" t="n">
        <v>0.3185</v>
      </c>
      <c r="F88" s="46" t="n">
        <v>-0.095</v>
      </c>
      <c r="G88" s="18" t="inlineStr">
        <is>
          <t>144.8h</t>
        </is>
      </c>
      <c r="H88" s="18" t="inlineStr">
        <is>
          <t>2026-07-14 16:00</t>
        </is>
      </c>
      <c r="I88" s="18" t="inlineStr">
        <is>
          <t>2026-07-08 15:15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$70,000 and $72,000 on July 14?</t>
        </is>
      </c>
      <c r="D89" s="71" t="inlineStr">
        <is>
          <t>BUY_NO</t>
        </is>
      </c>
      <c r="E89" s="51" t="n">
        <v>0.1975</v>
      </c>
      <c r="F89" s="51" t="n">
        <v>-0.0925</v>
      </c>
      <c r="G89" s="29" t="inlineStr">
        <is>
          <t>144.8h</t>
        </is>
      </c>
      <c r="H89" s="29" t="inlineStr">
        <is>
          <t>2026-07-14 16:00</t>
        </is>
      </c>
      <c r="I89" s="29" t="inlineStr">
        <is>
          <t>2026-07-08 15:15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7?</t>
        </is>
      </c>
      <c r="D90" s="70" t="inlineStr">
        <is>
          <t>BUY_YES</t>
        </is>
      </c>
      <c r="E90" s="46" t="n">
        <v>0.835</v>
      </c>
      <c r="F90" s="46" t="n">
        <v>0.04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7?</t>
        </is>
      </c>
      <c r="D91" s="71" t="inlineStr">
        <is>
          <t>BUY_NO</t>
        </is>
      </c>
      <c r="E91" s="51" t="n">
        <v>0.855</v>
      </c>
      <c r="F91" s="51" t="n">
        <v>-0.0936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Solana Up or Down on July 7?</t>
        </is>
      </c>
      <c r="D92" s="71" t="inlineStr">
        <is>
          <t>BUY_NO</t>
        </is>
      </c>
      <c r="E92" s="46" t="n">
        <v>0.635</v>
      </c>
      <c r="F92" s="46" t="n">
        <v>-0.1648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7?</t>
        </is>
      </c>
      <c r="D93" s="71" t="inlineStr">
        <is>
          <t>BUY_NO</t>
        </is>
      </c>
      <c r="E93" s="51" t="n">
        <v>0.445</v>
      </c>
      <c r="F93" s="51" t="n">
        <v>-0.095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7?</t>
        </is>
      </c>
      <c r="D94" s="70" t="inlineStr">
        <is>
          <t>BUY_YES</t>
        </is>
      </c>
      <c r="E94" s="46" t="n">
        <v>0.5145</v>
      </c>
      <c r="F94" s="46" t="n">
        <v>0.145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10?</t>
        </is>
      </c>
      <c r="D95" s="71" t="inlineStr">
        <is>
          <t>BUY_NO</t>
        </is>
      </c>
      <c r="E95" s="51" t="n">
        <v>0.1385</v>
      </c>
      <c r="F95" s="51" t="n">
        <v>-0.0335</v>
      </c>
      <c r="G95" s="29" t="inlineStr">
        <is>
          <t>88.0h</t>
        </is>
      </c>
      <c r="H95" s="29" t="inlineStr">
        <is>
          <t>2026-07-10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11?</t>
        </is>
      </c>
      <c r="D96" s="71" t="inlineStr">
        <is>
          <t>BUY_NO</t>
        </is>
      </c>
      <c r="E96" s="46" t="n">
        <v>0.15</v>
      </c>
      <c r="F96" s="46" t="n">
        <v>-0.045</v>
      </c>
      <c r="G96" s="18" t="inlineStr">
        <is>
          <t>112.0h</t>
        </is>
      </c>
      <c r="H96" s="18" t="inlineStr">
        <is>
          <t>2026-07-11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7?</t>
        </is>
      </c>
      <c r="D97" s="71" t="inlineStr">
        <is>
          <t>BUY_NO</t>
        </is>
      </c>
      <c r="E97" s="51" t="n">
        <v>0.755</v>
      </c>
      <c r="F97" s="51" t="n">
        <v>-0.2834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12?</t>
        </is>
      </c>
      <c r="D98" s="71" t="inlineStr">
        <is>
          <t>BUY_NO</t>
        </is>
      </c>
      <c r="E98" s="46" t="n">
        <v>0.149</v>
      </c>
      <c r="F98" s="46" t="n">
        <v>-0.044</v>
      </c>
      <c r="G98" s="18" t="inlineStr">
        <is>
          <t>136.0h</t>
        </is>
      </c>
      <c r="H98" s="18" t="inlineStr">
        <is>
          <t>2026-07-12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7?</t>
        </is>
      </c>
      <c r="D99" s="70" t="inlineStr">
        <is>
          <t>BUY_YES</t>
        </is>
      </c>
      <c r="E99" s="51" t="n">
        <v>0.49</v>
      </c>
      <c r="F99" s="51" t="n">
        <v>0.145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7?</t>
        </is>
      </c>
      <c r="D100" s="71" t="inlineStr">
        <is>
          <t>BUY_NO</t>
        </is>
      </c>
      <c r="E100" s="46" t="n">
        <v>0.4915</v>
      </c>
      <c r="F100" s="46" t="n">
        <v>-0.095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$2,200 in July?</t>
        </is>
      </c>
      <c r="D101" s="70" t="inlineStr">
        <is>
          <t>BUY_YES</t>
        </is>
      </c>
      <c r="E101" s="51" t="n">
        <v>0.1105</v>
      </c>
      <c r="F101" s="51" t="n">
        <v>0.4144</v>
      </c>
      <c r="G101" s="29" t="inlineStr">
        <is>
          <t>604.0h</t>
        </is>
      </c>
      <c r="H101" s="29" t="inlineStr">
        <is>
          <t>2026-08-01 04:00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$1,900 and $2,000 on July 11?</t>
        </is>
      </c>
      <c r="D102" s="71" t="inlineStr">
        <is>
          <t>BUY_NO</t>
        </is>
      </c>
      <c r="E102" s="46" t="n">
        <v>0.13</v>
      </c>
      <c r="F102" s="46" t="n">
        <v>-0.025</v>
      </c>
      <c r="G102" s="18" t="inlineStr">
        <is>
          <t>112.0h</t>
        </is>
      </c>
      <c r="H102" s="18" t="inlineStr">
        <is>
          <t>2026-07-11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7?</t>
        </is>
      </c>
      <c r="D103" s="71" t="inlineStr">
        <is>
          <t>BUY_NO</t>
        </is>
      </c>
      <c r="E103" s="51" t="n">
        <v>0.695</v>
      </c>
      <c r="F103" s="51" t="n">
        <v>-0.2222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8?</t>
        </is>
      </c>
      <c r="D104" s="71" t="inlineStr">
        <is>
          <t>BUY_NO</t>
        </is>
      </c>
      <c r="E104" s="46" t="n">
        <v>0.201</v>
      </c>
      <c r="F104" s="46" t="n">
        <v>-0.136</v>
      </c>
      <c r="G104" s="18" t="inlineStr">
        <is>
          <t>39.5h</t>
        </is>
      </c>
      <c r="H104" s="18" t="inlineStr">
        <is>
          <t>2026-07-08 16:00</t>
        </is>
      </c>
      <c r="I104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2026-07-09T03:11:21Z</dcterms:created>
  <dcterms:modified xsi:type="dcterms:W3CDTF">2026-07-09T03:11:22Z</dcterms:modified>
</cp:coreProperties>
</file>