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18:46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19232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11457 / 7775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+4325.30 €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+14417.7%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4345.30 €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19232</t>
        </is>
      </c>
      <c r="E4" s="5" t="inlineStr">
        <is>
          <t>Avg. Ganancia / op.</t>
        </is>
      </c>
      <c r="F4" s="10" t="inlineStr">
        <is>
          <t>+1.1841 €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-1.1886 €</t>
        </is>
      </c>
    </row>
    <row r="6" ht="20" customHeight="1">
      <c r="A6" s="5" t="inlineStr">
        <is>
          <t>P&amp;L Total</t>
        </is>
      </c>
      <c r="B6" s="10" t="inlineStr">
        <is>
          <t>+4325.30 €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+0.2249 €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5295</v>
      </c>
      <c r="C12" s="18" t="n">
        <v>3188</v>
      </c>
      <c r="D12" s="19" t="n">
        <v>0.6021</v>
      </c>
      <c r="E12" s="20" t="n">
        <v>0.102</v>
      </c>
      <c r="F12" s="21" t="n">
        <v>1671.4779</v>
      </c>
      <c r="G12" s="21" t="n">
        <v>0.3157</v>
      </c>
      <c r="H12" s="22" t="n">
        <v>0.3157</v>
      </c>
      <c r="I12" s="23" t="n">
        <v>1.6125</v>
      </c>
      <c r="J12" s="10" t="n">
        <v>19</v>
      </c>
      <c r="K12" s="11" t="n">
        <v>16</v>
      </c>
      <c r="L12" s="24" t="n">
        <v>-0.0054</v>
      </c>
      <c r="M12" s="25" t="n">
        <v>0.3507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2495</v>
      </c>
      <c r="C13" s="29" t="n">
        <v>1627</v>
      </c>
      <c r="D13" s="19" t="n">
        <v>0.6521</v>
      </c>
      <c r="E13" s="20" t="n">
        <v>0.152</v>
      </c>
      <c r="F13" s="21" t="n">
        <v>1494.5186</v>
      </c>
      <c r="G13" s="21" t="n">
        <v>0.599</v>
      </c>
      <c r="H13" s="22" t="n">
        <v>0.599</v>
      </c>
      <c r="I13" s="23" t="n">
        <v>2.0229</v>
      </c>
      <c r="J13" s="10" t="n">
        <v>20</v>
      </c>
      <c r="K13" s="11" t="n">
        <v>17</v>
      </c>
      <c r="L13" s="30" t="n">
        <v>-0.0022</v>
      </c>
      <c r="M13" s="31" t="n">
        <v>0.6656</v>
      </c>
      <c r="N13" s="26" t="n">
        <v>0.3297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2474</v>
      </c>
      <c r="C14" s="18" t="n">
        <v>1477</v>
      </c>
      <c r="D14" s="19" t="n">
        <v>0.597</v>
      </c>
      <c r="E14" s="20" t="n">
        <v>0.0969</v>
      </c>
      <c r="F14" s="21" t="n">
        <v>814.2047</v>
      </c>
      <c r="G14" s="21" t="n">
        <v>0.3291</v>
      </c>
      <c r="H14" s="22" t="n">
        <v>0.3291</v>
      </c>
      <c r="I14" s="23" t="n">
        <v>1.7132</v>
      </c>
      <c r="J14" s="10" t="n">
        <v>15</v>
      </c>
      <c r="K14" s="11" t="n">
        <v>17</v>
      </c>
      <c r="L14" s="24" t="n">
        <v>-0.0086</v>
      </c>
      <c r="M14" s="25" t="n">
        <v>0.3657</v>
      </c>
      <c r="N14" s="26" t="n">
        <v>0.2485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311</v>
      </c>
      <c r="C15" s="29" t="n">
        <v>209</v>
      </c>
      <c r="D15" s="19" t="n">
        <v>0.672</v>
      </c>
      <c r="E15" s="20" t="n">
        <v>0.1709</v>
      </c>
      <c r="F15" s="21" t="n">
        <v>112.5483</v>
      </c>
      <c r="G15" s="21" t="n">
        <v>0.3619</v>
      </c>
      <c r="H15" s="22" t="n">
        <v>0.3619</v>
      </c>
      <c r="I15" s="23" t="n">
        <v>1.9225</v>
      </c>
      <c r="J15" s="10" t="n">
        <v>18</v>
      </c>
      <c r="K15" s="11" t="n">
        <v>5</v>
      </c>
      <c r="L15" s="30" t="n">
        <v>0.0117</v>
      </c>
      <c r="M15" s="31" t="n">
        <v>0.4021</v>
      </c>
      <c r="N15" s="26" t="n">
        <v>0.3225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1692</v>
      </c>
      <c r="C16" s="18" t="n">
        <v>871</v>
      </c>
      <c r="D16" s="19" t="n">
        <v>0.5148</v>
      </c>
      <c r="E16" s="33" t="n">
        <v>0.0148</v>
      </c>
      <c r="F16" s="21" t="n">
        <v>101.8204</v>
      </c>
      <c r="G16" s="21" t="n">
        <v>0.0602</v>
      </c>
      <c r="H16" s="22" t="n">
        <v>0.0602</v>
      </c>
      <c r="I16" s="34" t="n">
        <v>1.1293</v>
      </c>
      <c r="J16" s="10" t="n">
        <v>15</v>
      </c>
      <c r="K16" s="11" t="n">
        <v>16</v>
      </c>
      <c r="L16" s="24" t="n">
        <v>0.0429</v>
      </c>
      <c r="M16" s="25" t="n">
        <v>0.0669</v>
      </c>
      <c r="N16" s="26" t="n">
        <v>0.0589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152</v>
      </c>
      <c r="C17" s="29" t="n">
        <v>102</v>
      </c>
      <c r="D17" s="19" t="n">
        <v>0.6711</v>
      </c>
      <c r="E17" s="20" t="n">
        <v>0.1688</v>
      </c>
      <c r="F17" s="21" t="n">
        <v>91.5692</v>
      </c>
      <c r="G17" s="21" t="n">
        <v>0.6024</v>
      </c>
      <c r="H17" s="22" t="n">
        <v>0.6024</v>
      </c>
      <c r="I17" s="23" t="n">
        <v>2.371</v>
      </c>
      <c r="J17" s="10" t="n">
        <v>14</v>
      </c>
      <c r="K17" s="11" t="n">
        <v>6</v>
      </c>
      <c r="L17" s="30" t="n">
        <v>-0.0265</v>
      </c>
      <c r="M17" s="31" t="n">
        <v>0.6694</v>
      </c>
      <c r="N17" s="26" t="n">
        <v>0.388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161</v>
      </c>
      <c r="C21" s="29" t="n">
        <v>89</v>
      </c>
      <c r="D21" s="19" t="n">
        <v>0.5528</v>
      </c>
      <c r="E21" s="20" t="n">
        <v>0.0521</v>
      </c>
      <c r="F21" s="21" t="n">
        <v>16.4534</v>
      </c>
      <c r="G21" s="21" t="n">
        <v>0.1022</v>
      </c>
      <c r="H21" s="22" t="n">
        <v>0.1022</v>
      </c>
      <c r="I21" s="34" t="n">
        <v>1.1963</v>
      </c>
      <c r="J21" s="10" t="n">
        <v>8</v>
      </c>
      <c r="K21" s="11" t="n">
        <v>7</v>
      </c>
      <c r="L21" s="30" t="n">
        <v>0.0016</v>
      </c>
      <c r="M21" s="31" t="n">
        <v>0.1136</v>
      </c>
      <c r="N21" s="26" t="n">
        <v>0.0907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83</v>
      </c>
      <c r="C24" s="18" t="n">
        <v>69</v>
      </c>
      <c r="D24" s="19" t="n">
        <v>0.8313</v>
      </c>
      <c r="E24" s="20" t="n">
        <v>0.3235</v>
      </c>
      <c r="F24" s="21" t="n">
        <v>5.464</v>
      </c>
      <c r="G24" s="21" t="n">
        <v>0.0658</v>
      </c>
      <c r="H24" s="22" t="n">
        <v>0.0658</v>
      </c>
      <c r="I24" s="34" t="n">
        <v>1.1975</v>
      </c>
      <c r="J24" s="10" t="n">
        <v>14</v>
      </c>
      <c r="K24" s="11" t="n">
        <v>2</v>
      </c>
      <c r="L24" s="24" t="n">
        <v>0.0534</v>
      </c>
      <c r="M24" s="25" t="n">
        <v>0.0731</v>
      </c>
      <c r="N24" s="26" t="n">
        <v>0.1371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61</v>
      </c>
      <c r="C27" s="29" t="n">
        <v>37</v>
      </c>
      <c r="D27" s="19" t="n">
        <v>0.6066</v>
      </c>
      <c r="E27" s="20" t="n">
        <v>0.1032</v>
      </c>
      <c r="F27" s="21" t="n">
        <v>3.5478</v>
      </c>
      <c r="G27" s="21" t="n">
        <v>0.0582</v>
      </c>
      <c r="H27" s="22" t="n">
        <v>0.0582</v>
      </c>
      <c r="I27" s="34" t="n">
        <v>1.1928</v>
      </c>
      <c r="J27" s="10" t="n">
        <v>7</v>
      </c>
      <c r="K27" s="11" t="n">
        <v>9</v>
      </c>
      <c r="L27" s="30" t="n">
        <v>-0.16</v>
      </c>
      <c r="M27" s="31" t="n">
        <v>0.0646</v>
      </c>
      <c r="N27" s="26" t="n">
        <v>0.098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3079</v>
      </c>
      <c r="C38" s="18" t="n">
        <v>2083</v>
      </c>
      <c r="D38" s="19" t="n">
        <v>0.6765</v>
      </c>
      <c r="E38" s="20" t="n">
        <v>0.1764</v>
      </c>
      <c r="F38" s="37" t="n">
        <v>-40.4638</v>
      </c>
      <c r="G38" s="37" t="n">
        <v>-0.0131</v>
      </c>
      <c r="H38" s="38" t="n">
        <v>-0.0131</v>
      </c>
      <c r="I38" s="39" t="n">
        <v>0.9769</v>
      </c>
      <c r="J38" s="10" t="n">
        <v>21</v>
      </c>
      <c r="K38" s="11" t="n">
        <v>9</v>
      </c>
      <c r="L38" s="24" t="n">
        <v>-0.0026</v>
      </c>
      <c r="M38" s="41" t="n">
        <v>-0.0146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22" customHeight="1">
      <c r="A19234" s="10" t="inlineStr">
        <is>
          <t>TOTAL</t>
        </is>
      </c>
      <c r="B19234" s="10" t="inlineStr"/>
      <c r="C19234" s="10" t="inlineStr"/>
      <c r="D19234" s="10" t="inlineStr"/>
      <c r="E19234" s="10" t="inlineStr">
        <is>
          <t>19232 ops</t>
        </is>
      </c>
      <c r="F19234" s="10" t="inlineStr"/>
      <c r="G19234" s="10" t="inlineStr"/>
      <c r="H19234" s="10" t="inlineStr"/>
      <c r="I19234" s="10" t="inlineStr"/>
      <c r="J19234" s="63" t="n">
        <v>4808.1875</v>
      </c>
      <c r="K19234" s="63" t="n">
        <v>4325.2987</v>
      </c>
      <c r="L19234" s="64" t="n">
        <v>0.2498901541412461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1359</v>
      </c>
      <c r="C2" s="19" t="n">
        <v>0.6578366445916115</v>
      </c>
      <c r="D2" s="20" t="n">
        <v>0.1576047024246877</v>
      </c>
      <c r="E2" s="21" t="n">
        <v>706.5626999999985</v>
      </c>
      <c r="F2" s="21" t="n">
        <v>0.5199136865342152</v>
      </c>
      <c r="G2" s="23" t="n">
        <v>1.837079658032657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544</v>
      </c>
      <c r="C3" s="19" t="n">
        <v>0.7757352941176471</v>
      </c>
      <c r="D3" s="20" t="n">
        <v>0.2747252747252747</v>
      </c>
      <c r="E3" s="21" t="n">
        <v>567.0848999999989</v>
      </c>
      <c r="F3" s="21" t="n">
        <v>1.042435477941174</v>
      </c>
      <c r="G3" s="23" t="n">
        <v>3.429070203754343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717</v>
      </c>
      <c r="C4" s="19" t="n">
        <v>0.7112970711297071</v>
      </c>
      <c r="D4" s="20" t="n">
        <v>0.2107093184979137</v>
      </c>
      <c r="E4" s="21" t="n">
        <v>549.9426999999981</v>
      </c>
      <c r="F4" s="21" t="n">
        <v>0.7670051603905135</v>
      </c>
      <c r="G4" s="23" t="n">
        <v>2.397836482859977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1421</v>
      </c>
      <c r="C5" s="19" t="n">
        <v>0.6009852216748769</v>
      </c>
      <c r="D5" s="20" t="n">
        <v>0.100843288826423</v>
      </c>
      <c r="E5" s="21" t="n">
        <v>540.4572999999982</v>
      </c>
      <c r="F5" s="21" t="n">
        <v>0.3803358902181549</v>
      </c>
      <c r="G5" s="23" t="n">
        <v>1.601143720404819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659</v>
      </c>
      <c r="C6" s="19" t="n">
        <v>0.6251896813353566</v>
      </c>
      <c r="D6" s="20" t="n">
        <v>0.1248108925869894</v>
      </c>
      <c r="E6" s="21" t="n">
        <v>318.4636000000003</v>
      </c>
      <c r="F6" s="21" t="n">
        <v>0.4832528072837638</v>
      </c>
      <c r="G6" s="23" t="n">
        <v>1.724625097329298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635</v>
      </c>
      <c r="C7" s="19" t="n">
        <v>0.6125984251968504</v>
      </c>
      <c r="D7" s="20" t="n">
        <v>0.1122448979591837</v>
      </c>
      <c r="E7" s="21" t="n">
        <v>313.6061000000009</v>
      </c>
      <c r="F7" s="21" t="n">
        <v>0.4938678740157495</v>
      </c>
      <c r="G7" s="23" t="n">
        <v>1.730561864760161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660</v>
      </c>
      <c r="C8" s="19" t="n">
        <v>0.6136363636363636</v>
      </c>
      <c r="D8" s="20" t="n">
        <v>0.1132930513595166</v>
      </c>
      <c r="E8" s="21" t="n">
        <v>293.2844</v>
      </c>
      <c r="F8" s="21" t="n">
        <v>0.4443703030303031</v>
      </c>
      <c r="G8" s="23" t="n">
        <v>1.808064877863576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1240</v>
      </c>
      <c r="C9" s="19" t="n">
        <v>0.5766129032258065</v>
      </c>
      <c r="D9" s="20" t="n">
        <v>0.07648953301127215</v>
      </c>
      <c r="E9" s="21" t="n">
        <v>219.6288000000004</v>
      </c>
      <c r="F9" s="21" t="n">
        <v>0.1771200000000003</v>
      </c>
      <c r="G9" s="23" t="n">
        <v>1.443908697771774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1277</v>
      </c>
      <c r="C10" s="19" t="n">
        <v>0.5693030540328896</v>
      </c>
      <c r="D10" s="20" t="n">
        <v>0.06919468334636436</v>
      </c>
      <c r="E10" s="21" t="n">
        <v>208.2397999999999</v>
      </c>
      <c r="F10" s="21" t="n">
        <v>0.1630695379796397</v>
      </c>
      <c r="G10" s="23" t="n">
        <v>1.424115891448712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619</v>
      </c>
      <c r="C11" s="19" t="n">
        <v>0.5621970920840065</v>
      </c>
      <c r="D11" s="20" t="n">
        <v>0.06199677938808379</v>
      </c>
      <c r="E11" s="21" t="n">
        <v>121.4014</v>
      </c>
      <c r="F11" s="21" t="n">
        <v>0.1961250403877222</v>
      </c>
      <c r="G11" s="23" t="n">
        <v>1.392484683898291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551</v>
      </c>
      <c r="C12" s="19" t="n">
        <v>0.558983666061706</v>
      </c>
      <c r="D12" s="20" t="n">
        <v>0.05877034358047017</v>
      </c>
      <c r="E12" s="21" t="n">
        <v>102.7194999999999</v>
      </c>
      <c r="F12" s="21" t="n">
        <v>0.1864237749546278</v>
      </c>
      <c r="G12" s="23" t="n">
        <v>1.51359339125287</v>
      </c>
      <c r="H12" s="7" t="inlineStr">
        <is>
          <t>0.59 €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712</v>
      </c>
      <c r="C15" s="19" t="n">
        <v>0.5365168539325843</v>
      </c>
      <c r="D15" s="33" t="n">
        <v>0.03641456582633051</v>
      </c>
      <c r="E15" s="21" t="n">
        <v>49.57470000000011</v>
      </c>
      <c r="F15" s="21" t="n">
        <v>0.06962738764044958</v>
      </c>
      <c r="G15" s="23" t="n">
        <v>1.156990364865866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590</v>
      </c>
      <c r="C16" s="19" t="n">
        <v>0.5322033898305085</v>
      </c>
      <c r="D16" s="33" t="n">
        <v>0.03209459459459463</v>
      </c>
      <c r="E16" s="21" t="n">
        <v>44.56630000000001</v>
      </c>
      <c r="F16" s="21" t="n">
        <v>0.07553610169491526</v>
      </c>
      <c r="G16" s="23" t="n">
        <v>1.186552457112814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658</v>
      </c>
      <c r="C17" s="19" t="n">
        <v>0.723404255319149</v>
      </c>
      <c r="D17" s="20" t="n">
        <v>0.2227272727272728</v>
      </c>
      <c r="E17" s="21" t="n">
        <v>40.10850000000007</v>
      </c>
      <c r="F17" s="21" t="n">
        <v>0.06095516717325239</v>
      </c>
      <c r="G17" s="23" t="n">
        <v>1.117361763389134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91</v>
      </c>
      <c r="C22" s="19" t="n">
        <v>0.6263736263736264</v>
      </c>
      <c r="D22" s="20" t="n">
        <v>0.1236559139784946</v>
      </c>
      <c r="E22" s="21" t="n">
        <v>28.6097</v>
      </c>
      <c r="F22" s="21" t="n">
        <v>0.3143923076923076</v>
      </c>
      <c r="G22" s="23" t="n">
        <v>1.685787909295748</v>
      </c>
      <c r="H22" s="7" t="inlineStr">
        <is>
          <t>1.24 €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86</v>
      </c>
      <c r="C23" s="19" t="n">
        <v>0.7093023255813954</v>
      </c>
      <c r="D23" s="20" t="n">
        <v>0.2045454545454546</v>
      </c>
      <c r="E23" s="21" t="n">
        <v>28.5651</v>
      </c>
      <c r="F23" s="21" t="n">
        <v>0.3321523255813953</v>
      </c>
      <c r="G23" s="23" t="n">
        <v>1.718814168377824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99</v>
      </c>
      <c r="C24" s="19" t="n">
        <v>0.5858585858585859</v>
      </c>
      <c r="D24" s="20" t="n">
        <v>0.08415841584158412</v>
      </c>
      <c r="E24" s="21" t="n">
        <v>28.30770000000001</v>
      </c>
      <c r="F24" s="21" t="n">
        <v>0.2859363636363637</v>
      </c>
      <c r="G24" s="23" t="n">
        <v>1.575184395001524</v>
      </c>
      <c r="H24" s="7" t="inlineStr">
        <is>
          <t>0.84 €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175</v>
      </c>
      <c r="C26" s="19" t="n">
        <v>0.6742857142857143</v>
      </c>
      <c r="D26" s="20" t="n">
        <v>0.172316384180791</v>
      </c>
      <c r="E26" s="21" t="n">
        <v>21.90030000000003</v>
      </c>
      <c r="F26" s="21" t="n">
        <v>0.1251445714285716</v>
      </c>
      <c r="G26" s="23" t="n">
        <v>1.213364626383198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175</v>
      </c>
      <c r="C27" s="19" t="n">
        <v>0.6685714285714286</v>
      </c>
      <c r="D27" s="20" t="n">
        <v>0.1666666666666666</v>
      </c>
      <c r="E27" s="21" t="n">
        <v>17.96950000000003</v>
      </c>
      <c r="F27" s="21" t="n">
        <v>0.1026828571428573</v>
      </c>
      <c r="G27" s="23" t="n">
        <v>1.18967653814325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662</v>
      </c>
      <c r="C32" s="19" t="n">
        <v>0.7084592145015106</v>
      </c>
      <c r="D32" s="20" t="n">
        <v>0.2078313253012049</v>
      </c>
      <c r="E32" s="21" t="n">
        <v>12.45640000000009</v>
      </c>
      <c r="F32" s="21" t="n">
        <v>0.0188163141993959</v>
      </c>
      <c r="G32" s="34" t="n">
        <v>1.033548038192256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20</v>
      </c>
      <c r="C34" s="19" t="n">
        <v>0.8</v>
      </c>
      <c r="D34" s="20" t="n">
        <v>0.2727272727272727</v>
      </c>
      <c r="E34" s="21" t="n">
        <v>8.664100000000001</v>
      </c>
      <c r="F34" s="21" t="n">
        <v>0.4332050000000001</v>
      </c>
      <c r="G34" s="23" t="n">
        <v>3.426918767507003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18</v>
      </c>
      <c r="C36" s="19" t="n">
        <v>0.8333333333333334</v>
      </c>
      <c r="D36" s="20" t="n">
        <v>0.2700000000000001</v>
      </c>
      <c r="E36" s="21" t="n">
        <v>7.3508</v>
      </c>
      <c r="F36" s="21" t="n">
        <v>0.4083777777777777</v>
      </c>
      <c r="G36" s="23" t="n">
        <v>2.857388316151203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68</v>
      </c>
      <c r="C38" s="19" t="n">
        <v>0.5588235294117647</v>
      </c>
      <c r="D38" s="20" t="n">
        <v>0.05714285714285716</v>
      </c>
      <c r="E38" s="21" t="n">
        <v>6.829900000000002</v>
      </c>
      <c r="F38" s="21" t="n">
        <v>0.100439705882353</v>
      </c>
      <c r="G38" s="23" t="n">
        <v>1.235194253324793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FAVORITO_CONFIRMADO_SOL_ALTACONVICCION#SOL#15min</t>
        </is>
      </c>
      <c r="B41" s="29" t="n">
        <v>83</v>
      </c>
      <c r="C41" s="19" t="n">
        <v>0.8313253012048193</v>
      </c>
      <c r="D41" s="20" t="n">
        <v>0.3235294117647058</v>
      </c>
      <c r="E41" s="21" t="n">
        <v>5.463999999999998</v>
      </c>
      <c r="F41" s="21" t="n">
        <v>0.06583132530120479</v>
      </c>
      <c r="G41" s="23" t="n">
        <v>1.197524437503615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BALLENAS_CONFIRMADAS_15M#ETH#15min</t>
        </is>
      </c>
      <c r="B74" s="18" t="n">
        <v>27</v>
      </c>
      <c r="C74" s="19" t="n">
        <v>0.5925925925925926</v>
      </c>
      <c r="D74" s="20" t="n">
        <v>0.08620689655172409</v>
      </c>
      <c r="E74" s="37" t="n">
        <v>-1.451</v>
      </c>
      <c r="F74" s="37" t="n">
        <v>-0.05374074074074074</v>
      </c>
      <c r="G74" s="39" t="n">
        <v>0.8446998886891002</v>
      </c>
      <c r="H74" s="7" t="inlineStr">
        <is>
          <t>0.86 €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FAVORITO_CONFIRMADO#BTC#240min</t>
        </is>
      </c>
      <c r="B81" s="29" t="n">
        <v>43</v>
      </c>
      <c r="C81" s="19" t="n">
        <v>0.5581395348837209</v>
      </c>
      <c r="D81" s="20" t="n">
        <v>0.05555555555555558</v>
      </c>
      <c r="E81" s="37" t="n">
        <v>-1.946500000000001</v>
      </c>
      <c r="F81" s="37" t="n">
        <v>-0.04526744186046514</v>
      </c>
      <c r="G81" s="39" t="n">
        <v>0.9058078315235275</v>
      </c>
      <c r="H81" s="7" t="inlineStr">
        <is>
          <t>0.56 €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16</v>
      </c>
      <c r="C86" s="35" t="n">
        <v>0.375</v>
      </c>
      <c r="D86" s="36" t="n">
        <v>-0.08888888888888889</v>
      </c>
      <c r="E86" s="37" t="n">
        <v>-2.352</v>
      </c>
      <c r="F86" s="37" t="n">
        <v>-0.147</v>
      </c>
      <c r="G86" s="39" t="n">
        <v>0.5388235294117648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175</v>
      </c>
      <c r="C118" s="19" t="n">
        <v>0.6171428571428571</v>
      </c>
      <c r="D118" s="20" t="n">
        <v>0.115819209039548</v>
      </c>
      <c r="E118" s="37" t="n">
        <v>-20.39270000000001</v>
      </c>
      <c r="F118" s="37" t="n">
        <v>-0.1165297142857143</v>
      </c>
      <c r="G118" s="39" t="n">
        <v>0.8174669667008591</v>
      </c>
      <c r="H118" s="7" t="inlineStr">
        <is>
          <t>1.16 €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666</v>
      </c>
      <c r="C119" s="19" t="n">
        <v>0.7012012012012012</v>
      </c>
      <c r="D119" s="20" t="n">
        <v>0.2005988023952096</v>
      </c>
      <c r="E119" s="37" t="n">
        <v>-22.28649999999989</v>
      </c>
      <c r="F119" s="37" t="n">
        <v>-0.03346321321321304</v>
      </c>
      <c r="G119" s="39" t="n">
        <v>0.9439641213481699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2PM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1.2h</t>
        </is>
      </c>
      <c r="H37" s="29" t="inlineStr">
        <is>
          <t>2026-07-17 19:00</t>
        </is>
      </c>
      <c r="I37" s="29" t="inlineStr">
        <is>
          <t>2026-07-17 17:45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2PM ET</t>
        </is>
      </c>
      <c r="D38" s="71" t="inlineStr">
        <is>
          <t>BUY_NO</t>
        </is>
      </c>
      <c r="E38" s="46" t="n">
        <v>0.44</v>
      </c>
      <c r="F38" s="46" t="n">
        <v>-0.055</v>
      </c>
      <c r="G38" s="18" t="inlineStr">
        <is>
          <t>0.8h</t>
        </is>
      </c>
      <c r="H38" s="18" t="inlineStr">
        <is>
          <t>2026-07-17 19:00</t>
        </is>
      </c>
      <c r="I38" s="18" t="inlineStr">
        <is>
          <t>2026-07-17 18:13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2PM ET</t>
        </is>
      </c>
      <c r="D39" s="71" t="inlineStr">
        <is>
          <t>BUY_NO</t>
        </is>
      </c>
      <c r="E39" s="51" t="n">
        <v>0.4</v>
      </c>
      <c r="F39" s="51" t="n">
        <v>-0.055</v>
      </c>
      <c r="G39" s="29" t="inlineStr">
        <is>
          <t>0.7h</t>
        </is>
      </c>
      <c r="H39" s="29" t="inlineStr">
        <is>
          <t>2026-07-17 19:00</t>
        </is>
      </c>
      <c r="I39" s="29" t="inlineStr">
        <is>
          <t>2026-07-17 18:20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17, 2:30PM-2:45PM ET</t>
        </is>
      </c>
      <c r="D40" s="71" t="inlineStr">
        <is>
          <t>BUY_NO</t>
        </is>
      </c>
      <c r="E40" s="46" t="n">
        <v>0.505</v>
      </c>
      <c r="F40" s="46" t="n">
        <v>-0.1549</v>
      </c>
      <c r="G40" s="18" t="inlineStr">
        <is>
          <t>0.2h</t>
        </is>
      </c>
      <c r="H40" s="18" t="inlineStr">
        <is>
          <t>2026-07-17 18:45</t>
        </is>
      </c>
      <c r="I40" s="18" t="inlineStr">
        <is>
          <t>2026-07-17 18:34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17, 2:30PM-2:45PM ET</t>
        </is>
      </c>
      <c r="D41" s="71" t="inlineStr">
        <is>
          <t>BUY_NO</t>
        </is>
      </c>
      <c r="E41" s="51" t="n">
        <v>0.285</v>
      </c>
      <c r="F41" s="51" t="n">
        <v>-0.055</v>
      </c>
      <c r="G41" s="29" t="inlineStr">
        <is>
          <t>0.1h</t>
        </is>
      </c>
      <c r="H41" s="29" t="inlineStr">
        <is>
          <t>2026-07-17 18:45</t>
        </is>
      </c>
      <c r="I41" s="29" t="inlineStr">
        <is>
          <t>2026-07-17 18:35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$2,200 in July?</t>
        </is>
      </c>
      <c r="D42" s="70" t="inlineStr">
        <is>
          <t>BUY_YES</t>
        </is>
      </c>
      <c r="E42" s="46" t="n">
        <v>0.1355</v>
      </c>
      <c r="F42" s="46" t="n">
        <v>0.3948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0.295</v>
      </c>
      <c r="F43" s="51" t="n">
        <v>0.3822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0.655</v>
      </c>
      <c r="F44" s="46" t="n">
        <v>0.1904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Solana reach $90 in July?</t>
        </is>
      </c>
      <c r="D45" s="70" t="inlineStr">
        <is>
          <t>BUY_YES</t>
        </is>
      </c>
      <c r="E45" s="51" t="n">
        <v>0.185</v>
      </c>
      <c r="F45" s="51" t="n">
        <v>0.3942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16?</t>
        </is>
      </c>
      <c r="D46" s="71" t="inlineStr">
        <is>
          <t>BUY_NO</t>
        </is>
      </c>
      <c r="E46" s="46" t="n">
        <v>0.175</v>
      </c>
      <c r="F46" s="46" t="n">
        <v>-0.07000000000000001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16?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17?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0.1765</v>
      </c>
      <c r="F49" s="51" t="n">
        <v>-0.07149999999999999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1" t="inlineStr">
        <is>
          <t>BUY_NO</t>
        </is>
      </c>
      <c r="E50" s="46" t="n">
        <v>0.355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17?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20?</t>
        </is>
      </c>
      <c r="D52" s="71" t="inlineStr">
        <is>
          <t>BUY_NO</t>
        </is>
      </c>
      <c r="E52" s="46" t="n">
        <v>0.25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20?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20?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$2,000 and $2,100 on July 20?</t>
        </is>
      </c>
      <c r="D55" s="71" t="inlineStr">
        <is>
          <t>BUY_NO</t>
        </is>
      </c>
      <c r="E55" s="51" t="n">
        <v>0.146</v>
      </c>
      <c r="F55" s="51" t="n">
        <v>-0.041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20?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21?</t>
        </is>
      </c>
      <c r="D57" s="71" t="inlineStr">
        <is>
          <t>BUY_NO</t>
        </is>
      </c>
      <c r="E57" s="51" t="n">
        <v>0.255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21?</t>
        </is>
      </c>
      <c r="D58" s="71" t="inlineStr">
        <is>
          <t>BUY_NO</t>
        </is>
      </c>
      <c r="E58" s="46" t="n">
        <v>0.205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21?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21?</t>
        </is>
      </c>
      <c r="D60" s="71" t="inlineStr">
        <is>
          <t>BUY_NO</t>
        </is>
      </c>
      <c r="E60" s="46" t="n">
        <v>0.165</v>
      </c>
      <c r="F60" s="46" t="n">
        <v>-0.06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21?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16?</t>
        </is>
      </c>
      <c r="D62" s="70" t="inlineStr">
        <is>
          <t>BUY_YES</t>
        </is>
      </c>
      <c r="E62" s="46" t="n">
        <v>0.245</v>
      </c>
      <c r="F62" s="46" t="n">
        <v>0.2155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22?</t>
        </is>
      </c>
      <c r="D66" s="71" t="inlineStr">
        <is>
          <t>BUY_NO</t>
        </is>
      </c>
      <c r="E66" s="46" t="n">
        <v>0.225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22?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22?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145.0h</t>
        </is>
      </c>
      <c r="H70" s="18" t="inlineStr">
        <is>
          <t>2026-07-22 16:00</t>
        </is>
      </c>
      <c r="I70" s="18" t="inlineStr">
        <is>
          <t>2026-07-16 15:01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15?</t>
        </is>
      </c>
      <c r="D72" s="71" t="inlineStr">
        <is>
          <t>BUY_NO</t>
        </is>
      </c>
      <c r="E72" s="46" t="n">
        <v>0.1605</v>
      </c>
      <c r="F72" s="46" t="n">
        <v>-0.0555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0.2205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14, 8PM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1.0h</t>
        </is>
      </c>
      <c r="H74" s="18" t="inlineStr">
        <is>
          <t>2026-07-15 01:00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15?</t>
        </is>
      </c>
      <c r="D75" s="71" t="inlineStr">
        <is>
          <t>BUY_NO</t>
        </is>
      </c>
      <c r="E75" s="51" t="n">
        <v>0.595</v>
      </c>
      <c r="F75" s="51" t="n">
        <v>-0.0387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16?</t>
        </is>
      </c>
      <c r="D76" s="71" t="inlineStr">
        <is>
          <t>BUY_NO</t>
        </is>
      </c>
      <c r="E76" s="46" t="n">
        <v>0.2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2026-07-17T18:46:21Z</dcterms:created>
  <dcterms:modified xsi:type="dcterms:W3CDTF">2026-07-17T18:46:28Z</dcterms:modified>
</cp:coreProperties>
</file>