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'Dashboard'!$B$21:$B$21189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18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20:00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21169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115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12758 / 8411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60.3%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+5048.13 €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+16827.1%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5068.13 €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  <row r="21186">
      <c r="A21186" t="n">
        <v>21166</v>
      </c>
      <c r="B21186" t="n">
        <v>5067.8403</v>
      </c>
    </row>
    <row r="21187">
      <c r="A21187" t="n">
        <v>21167</v>
      </c>
      <c r="B21187" t="n">
        <v>5066.5857</v>
      </c>
    </row>
    <row r="21188">
      <c r="A21188" t="n">
        <v>21168</v>
      </c>
      <c r="B21188" t="n">
        <v>5067.5532</v>
      </c>
    </row>
    <row r="21189">
      <c r="A21189" t="n">
        <v>21169</v>
      </c>
      <c r="B21189" t="n">
        <v>5068.1289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21169</t>
        </is>
      </c>
      <c r="E4" s="5" t="inlineStr">
        <is>
          <t>Avg. Ganancia / op.</t>
        </is>
      </c>
      <c r="F4" s="10" t="inlineStr">
        <is>
          <t>+1.2018 €</t>
        </is>
      </c>
    </row>
    <row r="5" ht="20" customHeight="1">
      <c r="A5" s="5" t="inlineStr">
        <is>
          <t>Hit Rate global</t>
        </is>
      </c>
      <c r="B5" s="10" t="inlineStr">
        <is>
          <t>60.3%</t>
        </is>
      </c>
      <c r="E5" s="5" t="inlineStr">
        <is>
          <t>Avg. Pérdida / op.</t>
        </is>
      </c>
      <c r="F5" s="11" t="inlineStr">
        <is>
          <t>-1.2227 €</t>
        </is>
      </c>
    </row>
    <row r="6" ht="20" customHeight="1">
      <c r="A6" s="5" t="inlineStr">
        <is>
          <t>P&amp;L Total</t>
        </is>
      </c>
      <c r="B6" s="10" t="inlineStr">
        <is>
          <t>+5048.13 €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+0.2385 €</t>
        </is>
      </c>
      <c r="E7" s="5" t="inlineStr">
        <is>
          <t>Sharpe (por operación)</t>
        </is>
      </c>
      <c r="F7" s="8" t="inlineStr">
        <is>
          <t>+0.166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43.61x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5611</v>
      </c>
      <c r="C12" s="18" t="n">
        <v>3394</v>
      </c>
      <c r="D12" s="19" t="n">
        <v>0.6049</v>
      </c>
      <c r="E12" s="20" t="n">
        <v>0.1048</v>
      </c>
      <c r="F12" s="21" t="n">
        <v>1850.4642</v>
      </c>
      <c r="G12" s="21" t="n">
        <v>0.3298</v>
      </c>
      <c r="H12" s="22" t="n">
        <v>0.3298</v>
      </c>
      <c r="I12" s="23" t="n">
        <v>1.6348</v>
      </c>
      <c r="J12" s="10" t="n">
        <v>19</v>
      </c>
      <c r="K12" s="11" t="n">
        <v>16</v>
      </c>
      <c r="L12" s="24" t="n">
        <v>-0.0049</v>
      </c>
      <c r="M12" s="25" t="n">
        <v>0.3664</v>
      </c>
      <c r="N12" s="26" t="n">
        <v>0.2349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2837</v>
      </c>
      <c r="C13" s="29" t="n">
        <v>1847</v>
      </c>
      <c r="D13" s="19" t="n">
        <v>0.651</v>
      </c>
      <c r="E13" s="20" t="n">
        <v>0.1509</v>
      </c>
      <c r="F13" s="21" t="n">
        <v>1675.9513</v>
      </c>
      <c r="G13" s="21" t="n">
        <v>0.5907</v>
      </c>
      <c r="H13" s="22" t="n">
        <v>0.5907</v>
      </c>
      <c r="I13" s="23" t="n">
        <v>1.9997</v>
      </c>
      <c r="J13" s="10" t="n">
        <v>20</v>
      </c>
      <c r="K13" s="11" t="n">
        <v>17</v>
      </c>
      <c r="L13" s="30" t="n">
        <v>0.0007</v>
      </c>
      <c r="M13" s="31" t="n">
        <v>0.6564</v>
      </c>
      <c r="N13" s="26" t="n">
        <v>0.3255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2779</v>
      </c>
      <c r="C14" s="18" t="n">
        <v>1672</v>
      </c>
      <c r="D14" s="19" t="n">
        <v>0.6017</v>
      </c>
      <c r="E14" s="20" t="n">
        <v>0.1016</v>
      </c>
      <c r="F14" s="21" t="n">
        <v>973.9765</v>
      </c>
      <c r="G14" s="21" t="n">
        <v>0.3505</v>
      </c>
      <c r="H14" s="22" t="n">
        <v>0.3505</v>
      </c>
      <c r="I14" s="23" t="n">
        <v>1.7433</v>
      </c>
      <c r="J14" s="10" t="n">
        <v>15</v>
      </c>
      <c r="K14" s="11" t="n">
        <v>17</v>
      </c>
      <c r="L14" s="24" t="n">
        <v>-0.0067</v>
      </c>
      <c r="M14" s="25" t="n">
        <v>0.3894</v>
      </c>
      <c r="N14" s="26" t="n">
        <v>0.2565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492</v>
      </c>
      <c r="C15" s="29" t="n">
        <v>337</v>
      </c>
      <c r="D15" s="19" t="n">
        <v>0.6850000000000001</v>
      </c>
      <c r="E15" s="20" t="n">
        <v>0.1842</v>
      </c>
      <c r="F15" s="21" t="n">
        <v>216.6697</v>
      </c>
      <c r="G15" s="21" t="n">
        <v>0.4404</v>
      </c>
      <c r="H15" s="22" t="n">
        <v>0.4404</v>
      </c>
      <c r="I15" s="23" t="n">
        <v>2.0527</v>
      </c>
      <c r="J15" s="10" t="n">
        <v>18</v>
      </c>
      <c r="K15" s="11" t="n">
        <v>5</v>
      </c>
      <c r="L15" s="30" t="n">
        <v>0.0356</v>
      </c>
      <c r="M15" s="31" t="n">
        <v>0.4893</v>
      </c>
      <c r="N15" s="26" t="n">
        <v>0.3513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1777</v>
      </c>
      <c r="C16" s="18" t="n">
        <v>925</v>
      </c>
      <c r="D16" s="19" t="n">
        <v>0.5205</v>
      </c>
      <c r="E16" s="33" t="n">
        <v>0.0205</v>
      </c>
      <c r="F16" s="21" t="n">
        <v>131.0965</v>
      </c>
      <c r="G16" s="21" t="n">
        <v>0.0738</v>
      </c>
      <c r="H16" s="22" t="n">
        <v>0.0738</v>
      </c>
      <c r="I16" s="34" t="n">
        <v>1.1574</v>
      </c>
      <c r="J16" s="10" t="n">
        <v>15</v>
      </c>
      <c r="K16" s="11" t="n">
        <v>16</v>
      </c>
      <c r="L16" s="24" t="n">
        <v>0.0438</v>
      </c>
      <c r="M16" s="25" t="n">
        <v>0.082</v>
      </c>
      <c r="N16" s="26" t="n">
        <v>0.0708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165</v>
      </c>
      <c r="C17" s="29" t="n">
        <v>110</v>
      </c>
      <c r="D17" s="19" t="n">
        <v>0.6667</v>
      </c>
      <c r="E17" s="20" t="n">
        <v>0.1647</v>
      </c>
      <c r="F17" s="21" t="n">
        <v>93.9913</v>
      </c>
      <c r="G17" s="21" t="n">
        <v>0.5696</v>
      </c>
      <c r="H17" s="22" t="n">
        <v>0.5696</v>
      </c>
      <c r="I17" s="23" t="n">
        <v>2.3555</v>
      </c>
      <c r="J17" s="10" t="n">
        <v>14</v>
      </c>
      <c r="K17" s="11" t="n">
        <v>6</v>
      </c>
      <c r="L17" s="30" t="n">
        <v>-0.0284</v>
      </c>
      <c r="M17" s="31" t="n">
        <v>0.6329</v>
      </c>
      <c r="N17" s="26" t="n">
        <v>0.3836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223</v>
      </c>
      <c r="C19" s="29" t="n">
        <v>133</v>
      </c>
      <c r="D19" s="19" t="n">
        <v>0.5964</v>
      </c>
      <c r="E19" s="20" t="n">
        <v>0.0956</v>
      </c>
      <c r="F19" s="21" t="n">
        <v>33.6971</v>
      </c>
      <c r="G19" s="21" t="n">
        <v>0.1511</v>
      </c>
      <c r="H19" s="22" t="n">
        <v>0.1511</v>
      </c>
      <c r="I19" s="34" t="n">
        <v>1.3815</v>
      </c>
      <c r="J19" s="10" t="n">
        <v>13</v>
      </c>
      <c r="K19" s="11" t="n">
        <v>6</v>
      </c>
      <c r="L19" s="30" t="n">
        <v>-0.001</v>
      </c>
      <c r="M19" s="31" t="n">
        <v>0.1679</v>
      </c>
      <c r="N19" s="26" t="n">
        <v>0.1647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3514</v>
      </c>
      <c r="C20" s="18" t="n">
        <v>2401</v>
      </c>
      <c r="D20" s="19" t="n">
        <v>0.6833</v>
      </c>
      <c r="E20" s="20" t="n">
        <v>0.1832</v>
      </c>
      <c r="F20" s="21" t="n">
        <v>26.4603</v>
      </c>
      <c r="G20" s="21" t="n">
        <v>0.0075</v>
      </c>
      <c r="H20" s="22" t="n">
        <v>0.0075</v>
      </c>
      <c r="I20" s="34" t="n">
        <v>1.0134</v>
      </c>
      <c r="J20" s="10" t="n">
        <v>27</v>
      </c>
      <c r="K20" s="11" t="n">
        <v>9</v>
      </c>
      <c r="L20" s="24" t="n">
        <v>-0.0019</v>
      </c>
      <c r="M20" s="25" t="n">
        <v>0.008399999999999999</v>
      </c>
      <c r="N20" s="26" t="n">
        <v>0.008999999999999999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179</v>
      </c>
      <c r="C22" s="18" t="n">
        <v>99</v>
      </c>
      <c r="D22" s="19" t="n">
        <v>0.5531</v>
      </c>
      <c r="E22" s="20" t="n">
        <v>0.0525</v>
      </c>
      <c r="F22" s="21" t="n">
        <v>17.6057</v>
      </c>
      <c r="G22" s="21" t="n">
        <v>0.0984</v>
      </c>
      <c r="H22" s="22" t="n">
        <v>0.0984</v>
      </c>
      <c r="I22" s="34" t="n">
        <v>1.1973</v>
      </c>
      <c r="J22" s="10" t="n">
        <v>8</v>
      </c>
      <c r="K22" s="11" t="n">
        <v>7</v>
      </c>
      <c r="L22" s="24" t="n">
        <v>0.0043</v>
      </c>
      <c r="M22" s="25" t="n">
        <v>0.1093</v>
      </c>
      <c r="N22" s="26" t="n">
        <v>0.0912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214</v>
      </c>
      <c r="C24" s="18" t="n">
        <v>139</v>
      </c>
      <c r="D24" s="19" t="n">
        <v>0.6495</v>
      </c>
      <c r="E24" s="20" t="n">
        <v>0.1481</v>
      </c>
      <c r="F24" s="21" t="n">
        <v>13.3391</v>
      </c>
      <c r="G24" s="21" t="n">
        <v>0.0623</v>
      </c>
      <c r="H24" s="22" t="n">
        <v>0.0623</v>
      </c>
      <c r="I24" s="34" t="n">
        <v>1.1502</v>
      </c>
      <c r="J24" s="10" t="n">
        <v>15</v>
      </c>
      <c r="K24" s="11" t="n">
        <v>9</v>
      </c>
      <c r="L24" s="24" t="n">
        <v>-0.1129</v>
      </c>
      <c r="M24" s="25" t="n">
        <v>0.0693</v>
      </c>
      <c r="N24" s="26" t="n">
        <v>0.0848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52</v>
      </c>
      <c r="C25" s="29" t="n">
        <v>41</v>
      </c>
      <c r="D25" s="19" t="n">
        <v>0.7885</v>
      </c>
      <c r="E25" s="20" t="n">
        <v>0.2778</v>
      </c>
      <c r="F25" s="21" t="n">
        <v>10</v>
      </c>
      <c r="G25" s="21" t="n">
        <v>0.1923</v>
      </c>
      <c r="H25" s="22" t="n">
        <v>0.1923</v>
      </c>
      <c r="I25" s="23" t="n">
        <v>1.7333</v>
      </c>
      <c r="J25" s="10" t="n">
        <v>14</v>
      </c>
      <c r="K25" s="11" t="n">
        <v>3</v>
      </c>
      <c r="L25" s="30" t="n">
        <v>0.1492</v>
      </c>
      <c r="M25" s="31" t="n">
        <v>0.2137</v>
      </c>
      <c r="N25" s="26" t="n">
        <v>0.3336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127</v>
      </c>
      <c r="C28" s="18" t="n">
        <v>103</v>
      </c>
      <c r="D28" s="19" t="n">
        <v>0.8110000000000001</v>
      </c>
      <c r="E28" s="20" t="n">
        <v>0.3062</v>
      </c>
      <c r="F28" s="21" t="n">
        <v>2.9887</v>
      </c>
      <c r="G28" s="21" t="n">
        <v>0.0235</v>
      </c>
      <c r="H28" s="22" t="n">
        <v>0.0235</v>
      </c>
      <c r="I28" s="34" t="n">
        <v>1.0622</v>
      </c>
      <c r="J28" s="10" t="n">
        <v>14</v>
      </c>
      <c r="K28" s="11" t="n">
        <v>2</v>
      </c>
      <c r="L28" s="24" t="n">
        <v>0.0537</v>
      </c>
      <c r="M28" s="25" t="n">
        <v>0.0261</v>
      </c>
      <c r="N28" s="26" t="n">
        <v>0.0475</v>
      </c>
      <c r="O28" s="27" t="inlineStr">
        <is>
          <t>TIMING_CORTO</t>
        </is>
      </c>
    </row>
    <row r="29" ht="18" customHeight="1">
      <c r="A29" s="28" t="inlineStr">
        <is>
          <t>UPDOWN_GBM_ETH_15M_HORA7</t>
        </is>
      </c>
      <c r="B29" s="29" t="n">
        <v>3</v>
      </c>
      <c r="C29" s="29" t="n">
        <v>2</v>
      </c>
      <c r="D29" s="19" t="n">
        <v>0.6667</v>
      </c>
      <c r="E29" s="20" t="n">
        <v>0.1</v>
      </c>
      <c r="F29" s="21" t="n">
        <v>0.3693</v>
      </c>
      <c r="G29" s="21" t="n">
        <v>0.1231</v>
      </c>
      <c r="H29" s="22" t="n">
        <v>0.1231</v>
      </c>
      <c r="I29" s="23" t="n">
        <v>1.7241</v>
      </c>
      <c r="J29" s="10" t="n">
        <v>2</v>
      </c>
      <c r="K29" s="11" t="n">
        <v>1</v>
      </c>
      <c r="L29" s="30" t="n">
        <v>-0.0132</v>
      </c>
      <c r="M29" s="31" t="n">
        <v>0.1368</v>
      </c>
      <c r="N29" s="26" t="n">
        <v>0.28</v>
      </c>
      <c r="O29" s="32" t="inlineStr">
        <is>
          <t>EDGE_INSUFICIENTE</t>
        </is>
      </c>
    </row>
    <row r="30" ht="18" customHeight="1">
      <c r="A30" s="17" t="inlineStr">
        <is>
          <t>GBM_LATE_15M_MULTIHORIZONTE</t>
        </is>
      </c>
      <c r="B30" s="18" t="n">
        <v>6</v>
      </c>
      <c r="C30" s="18" t="n">
        <v>3</v>
      </c>
      <c r="D30" s="19" t="n">
        <v>0.5</v>
      </c>
      <c r="E30" s="33" t="n">
        <v>0</v>
      </c>
      <c r="F30" s="37" t="n">
        <v>-0.08069999999999999</v>
      </c>
      <c r="G30" s="37" t="n">
        <v>-0.0135</v>
      </c>
      <c r="H30" s="38" t="n">
        <v>-0.0135</v>
      </c>
      <c r="I30" s="39" t="n">
        <v>0.949</v>
      </c>
      <c r="J30" s="10" t="n">
        <v>3</v>
      </c>
      <c r="K30" s="11" t="n">
        <v>2</v>
      </c>
      <c r="L30" s="24" t="n">
        <v>-0.1414</v>
      </c>
      <c r="M30" s="40" t="n">
        <v>-0.0149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GBM_LATE_5M</t>
        </is>
      </c>
      <c r="B31" s="29" t="n">
        <v>32</v>
      </c>
      <c r="C31" s="29" t="n">
        <v>17</v>
      </c>
      <c r="D31" s="19" t="n">
        <v>0.5312</v>
      </c>
      <c r="E31" s="33" t="n">
        <v>0.0294</v>
      </c>
      <c r="F31" s="37" t="n">
        <v>-0.1665</v>
      </c>
      <c r="G31" s="37" t="n">
        <v>-0.0052</v>
      </c>
      <c r="H31" s="38" t="n">
        <v>-0.0052</v>
      </c>
      <c r="I31" s="39" t="n">
        <v>0.9782</v>
      </c>
      <c r="J31" s="10" t="n">
        <v>3</v>
      </c>
      <c r="K31" s="11" t="n">
        <v>5</v>
      </c>
      <c r="L31" s="30" t="n">
        <v>-0.0399</v>
      </c>
      <c r="M31" s="41" t="n">
        <v>-0.0058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0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1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0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1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0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1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0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1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18" customHeight="1">
      <c r="A21167" s="29" t="n">
        <v>21166</v>
      </c>
      <c r="B21167" s="29" t="inlineStr">
        <is>
          <t>2026-07-18 19:51</t>
        </is>
      </c>
      <c r="C21167" s="29" t="inlineStr">
        <is>
          <t>2026-07-18 19:33</t>
        </is>
      </c>
      <c r="D21167" s="29" t="inlineStr">
        <is>
          <t>GBM_LATE_15M</t>
        </is>
      </c>
      <c r="E21167" s="49" t="inlineStr">
        <is>
          <t>Bitcoin Up or Down - July 18, 3:30PM-3:45PM ET</t>
        </is>
      </c>
      <c r="F21167" s="29" t="inlineStr">
        <is>
          <t>BUY_YES</t>
        </is>
      </c>
      <c r="G21167" s="51" t="n">
        <v>0.485</v>
      </c>
      <c r="H21167" s="29" t="inlineStr">
        <is>
          <t>YES</t>
        </is>
      </c>
      <c r="I21167" s="10" t="inlineStr">
        <is>
          <t>✅ ACIERTO</t>
        </is>
      </c>
      <c r="J21167" s="63" t="n">
        <v>1.9432</v>
      </c>
      <c r="K21167" s="63" t="n">
        <v>1.9066</v>
      </c>
      <c r="L21167" s="64" t="n">
        <v>2.118444444444445</v>
      </c>
    </row>
    <row r="21168" ht="18" customHeight="1">
      <c r="A21168" s="18" t="n">
        <v>21167</v>
      </c>
      <c r="B21168" s="18" t="inlineStr">
        <is>
          <t>2026-07-18 19:51</t>
        </is>
      </c>
      <c r="C21168" s="18" t="inlineStr">
        <is>
          <t>2026-07-18 19:34</t>
        </is>
      </c>
      <c r="D21168" s="18" t="inlineStr">
        <is>
          <t>GBM_LATE_15M_TARDIO</t>
        </is>
      </c>
      <c r="E21168" s="43" t="inlineStr">
        <is>
          <t>Bitcoin Up or Down - July 18, 3:30PM-3:45PM ET</t>
        </is>
      </c>
      <c r="F21168" s="18" t="inlineStr">
        <is>
          <t>BUY_NO</t>
        </is>
      </c>
      <c r="G21168" s="46" t="n">
        <v>0.665</v>
      </c>
      <c r="H21168" s="18" t="inlineStr">
        <is>
          <t>YES</t>
        </is>
      </c>
      <c r="I21168" s="11" t="inlineStr">
        <is>
          <t>❌ FALLO</t>
        </is>
      </c>
      <c r="J21168" s="61" t="n">
        <v>-1.23</v>
      </c>
      <c r="K21168" s="61" t="n">
        <v>-1.2546</v>
      </c>
      <c r="L21168" s="62" t="n">
        <v>-1.394</v>
      </c>
    </row>
    <row r="21169" ht="18" customHeight="1">
      <c r="A21169" s="29" t="n">
        <v>21168</v>
      </c>
      <c r="B21169" s="29" t="inlineStr">
        <is>
          <t>2026-07-18 19:51</t>
        </is>
      </c>
      <c r="C21169" s="29" t="inlineStr">
        <is>
          <t>2026-07-18 19:34</t>
        </is>
      </c>
      <c r="D21169" s="29" t="inlineStr">
        <is>
          <t>FAVORITO_CONFIRMADO</t>
        </is>
      </c>
      <c r="E21169" s="49" t="inlineStr">
        <is>
          <t>Bitcoin Up or Down - July 18, 3:30PM-3:45PM ET</t>
        </is>
      </c>
      <c r="F21169" s="29" t="inlineStr">
        <is>
          <t>BUY_YES</t>
        </is>
      </c>
      <c r="G21169" s="51" t="n">
        <v>0.665</v>
      </c>
      <c r="H21169" s="29" t="inlineStr">
        <is>
          <t>YES</t>
        </is>
      </c>
      <c r="I21169" s="10" t="inlineStr">
        <is>
          <t>✅ ACIERTO</t>
        </is>
      </c>
      <c r="J21169" s="63" t="n">
        <v>1.0075</v>
      </c>
      <c r="K21169" s="63" t="n">
        <v>0.9675</v>
      </c>
      <c r="L21169" s="64" t="n">
        <v>1.075</v>
      </c>
    </row>
    <row r="21170" ht="18" customHeight="1">
      <c r="A21170" s="18" t="n">
        <v>21169</v>
      </c>
      <c r="B21170" s="18" t="inlineStr">
        <is>
          <t>2026-07-18 19:51</t>
        </is>
      </c>
      <c r="C21170" s="18" t="inlineStr">
        <is>
          <t>2026-07-18 19:37</t>
        </is>
      </c>
      <c r="D21170" s="18" t="inlineStr">
        <is>
          <t>GBM_LATE_15M_ESPACIO_ATR</t>
        </is>
      </c>
      <c r="E21170" s="43" t="inlineStr">
        <is>
          <t>Bitcoin Up or Down - July 18, 3:30PM-3:45PM ET</t>
        </is>
      </c>
      <c r="F21170" s="18" t="inlineStr">
        <is>
          <t>BUY_YES</t>
        </is>
      </c>
      <c r="G21170" s="46" t="n">
        <v>0.665</v>
      </c>
      <c r="H21170" s="18" t="inlineStr">
        <is>
          <t>YES</t>
        </is>
      </c>
      <c r="I21170" s="10" t="inlineStr">
        <is>
          <t>✅ ACIERTO</t>
        </is>
      </c>
      <c r="J21170" s="63" t="n">
        <v>0.5995</v>
      </c>
      <c r="K21170" s="63" t="n">
        <v>0.5757</v>
      </c>
      <c r="L21170" s="64" t="n">
        <v>0.6396666666666666</v>
      </c>
    </row>
    <row r="21171" ht="22" customHeight="1">
      <c r="A21171" s="10" t="inlineStr">
        <is>
          <t>TOTAL</t>
        </is>
      </c>
      <c r="B21171" s="10" t="inlineStr"/>
      <c r="C21171" s="10" t="inlineStr"/>
      <c r="D21171" s="10" t="inlineStr"/>
      <c r="E21171" s="10" t="inlineStr">
        <is>
          <t>21169 ops</t>
        </is>
      </c>
      <c r="F21171" s="10" t="inlineStr"/>
      <c r="G21171" s="10" t="inlineStr"/>
      <c r="H21171" s="10" t="inlineStr"/>
      <c r="I21171" s="10" t="inlineStr"/>
      <c r="J21171" s="63" t="n">
        <v>5594.8597</v>
      </c>
      <c r="K21171" s="63" t="n">
        <v>5048.1289</v>
      </c>
      <c r="L21171" s="64" t="n">
        <v>0.2649644343668152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1459</v>
      </c>
      <c r="C2" s="19" t="n">
        <v>0.660726525017135</v>
      </c>
      <c r="D2" s="20" t="n">
        <v>0.1605065023956195</v>
      </c>
      <c r="E2" s="21" t="n">
        <v>782.810899999999</v>
      </c>
      <c r="F2" s="21" t="n">
        <v>0.5365393420150781</v>
      </c>
      <c r="G2" s="23" t="n">
        <v>1.864716310059003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632</v>
      </c>
      <c r="C3" s="19" t="n">
        <v>0.7784810126582279</v>
      </c>
      <c r="D3" s="20" t="n">
        <v>0.277602523659306</v>
      </c>
      <c r="E3" s="21" t="n">
        <v>667.8113999999991</v>
      </c>
      <c r="F3" s="21" t="n">
        <v>1.056663607594935</v>
      </c>
      <c r="G3" s="23" t="n">
        <v>3.47174969353492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817</v>
      </c>
      <c r="C4" s="19" t="n">
        <v>0.7135862913096696</v>
      </c>
      <c r="D4" s="20" t="n">
        <v>0.2130647130647131</v>
      </c>
      <c r="E4" s="21" t="n">
        <v>638.3251999999985</v>
      </c>
      <c r="F4" s="21" t="n">
        <v>0.7813037943696433</v>
      </c>
      <c r="G4" s="23" t="n">
        <v>2.423231265169869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1514</v>
      </c>
      <c r="C5" s="19" t="n">
        <v>0.6010568031704095</v>
      </c>
      <c r="D5" s="20" t="n">
        <v>0.1009234828496042</v>
      </c>
      <c r="E5" s="21" t="n">
        <v>592.3243999999985</v>
      </c>
      <c r="F5" s="21" t="n">
        <v>0.3912314398943187</v>
      </c>
      <c r="G5" s="23" t="n">
        <v>1.613663950204408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746</v>
      </c>
      <c r="C6" s="19" t="n">
        <v>0.6166219839142091</v>
      </c>
      <c r="D6" s="20" t="n">
        <v>0.1163101604278075</v>
      </c>
      <c r="E6" s="21" t="n">
        <v>352.6847999999996</v>
      </c>
      <c r="F6" s="21" t="n">
        <v>0.47276782841823</v>
      </c>
      <c r="G6" s="23" t="n">
        <v>1.679511470501535</v>
      </c>
      <c r="H6" s="7" t="inlineStr">
        <is>
          <t>1.16 €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724</v>
      </c>
      <c r="C7" s="19" t="n">
        <v>0.6160220994475138</v>
      </c>
      <c r="D7" s="20" t="n">
        <v>0.1157024793388429</v>
      </c>
      <c r="E7" s="21" t="n">
        <v>339.6762000000006</v>
      </c>
      <c r="F7" s="21" t="n">
        <v>0.4691660220994484</v>
      </c>
      <c r="G7" s="23" t="n">
        <v>1.710691626516158</v>
      </c>
      <c r="H7" s="7" t="inlineStr">
        <is>
          <t>1.16 €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735</v>
      </c>
      <c r="C8" s="19" t="n">
        <v>0.6108843537414966</v>
      </c>
      <c r="D8" s="20" t="n">
        <v>0.1105834464043419</v>
      </c>
      <c r="E8" s="21" t="n">
        <v>315.7788999999998</v>
      </c>
      <c r="F8" s="21" t="n">
        <v>0.4296311564625848</v>
      </c>
      <c r="G8" s="23" t="n">
        <v>1.771537548877898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1296</v>
      </c>
      <c r="C9" s="19" t="n">
        <v>0.5779320987654321</v>
      </c>
      <c r="D9" s="20" t="n">
        <v>0.07781201848998465</v>
      </c>
      <c r="E9" s="21" t="n">
        <v>244.1991000000003</v>
      </c>
      <c r="F9" s="21" t="n">
        <v>0.1884252314814817</v>
      </c>
      <c r="G9" s="23" t="n">
        <v>1.469083589390143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1342</v>
      </c>
      <c r="C10" s="19" t="n">
        <v>0.5745156482861401</v>
      </c>
      <c r="D10" s="20" t="n">
        <v>0.07440476190476186</v>
      </c>
      <c r="E10" s="21" t="n">
        <v>231.1297999999997</v>
      </c>
      <c r="F10" s="21" t="n">
        <v>0.1722278688524588</v>
      </c>
      <c r="G10" s="23" t="n">
        <v>1.441255317386043</v>
      </c>
      <c r="H10" s="7" t="inlineStr">
        <is>
          <t>0.74 €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675</v>
      </c>
      <c r="C11" s="19" t="n">
        <v>0.5688888888888889</v>
      </c>
      <c r="D11" s="20" t="n">
        <v>0.06868537666174301</v>
      </c>
      <c r="E11" s="21" t="n">
        <v>135.2852</v>
      </c>
      <c r="F11" s="21" t="n">
        <v>0.2004225185185185</v>
      </c>
      <c r="G11" s="23" t="n">
        <v>1.39799714634541</v>
      </c>
      <c r="H11" s="7" t="inlineStr">
        <is>
          <t>0.69 €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618</v>
      </c>
      <c r="C12" s="19" t="n">
        <v>0.558252427184466</v>
      </c>
      <c r="D12" s="20" t="n">
        <v>0.0580645161290323</v>
      </c>
      <c r="E12" s="21" t="n">
        <v>133.4695999999999</v>
      </c>
      <c r="F12" s="21" t="n">
        <v>0.2159702265372167</v>
      </c>
      <c r="G12" s="23" t="n">
        <v>1.555377738719103</v>
      </c>
      <c r="H12" s="7" t="inlineStr">
        <is>
          <t>0.58 €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115</v>
      </c>
      <c r="C14" s="19" t="n">
        <v>0.7304347826086957</v>
      </c>
      <c r="D14" s="20" t="n">
        <v>0.2264957264957265</v>
      </c>
      <c r="E14" s="21" t="n">
        <v>79.75219999999996</v>
      </c>
      <c r="F14" s="21" t="n">
        <v>0.6934973913043475</v>
      </c>
      <c r="G14" s="23" t="n">
        <v>2.510012193367111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669</v>
      </c>
      <c r="C15" s="19" t="n">
        <v>0.5381165919282511</v>
      </c>
      <c r="D15" s="33" t="n">
        <v>0.03800298062593144</v>
      </c>
      <c r="E15" s="21" t="n">
        <v>66.89649999999997</v>
      </c>
      <c r="F15" s="21" t="n">
        <v>0.09999476831091177</v>
      </c>
      <c r="G15" s="23" t="n">
        <v>1.237505627296185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730</v>
      </c>
      <c r="C17" s="19" t="n">
        <v>0.541095890410959</v>
      </c>
      <c r="D17" s="33" t="n">
        <v>0.04098360655737709</v>
      </c>
      <c r="E17" s="21" t="n">
        <v>55.63960000000011</v>
      </c>
      <c r="F17" s="21" t="n">
        <v>0.07621863013698645</v>
      </c>
      <c r="G17" s="23" t="n">
        <v>1.172354979465324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UPDOWN_GBM_15M_TARDIO#ETH#15min</t>
        </is>
      </c>
      <c r="B18" s="18" t="n">
        <v>123</v>
      </c>
      <c r="C18" s="19" t="n">
        <v>0.7154471544715447</v>
      </c>
      <c r="D18" s="20" t="n">
        <v>0.212</v>
      </c>
      <c r="E18" s="21" t="n">
        <v>50.1966</v>
      </c>
      <c r="F18" s="21" t="n">
        <v>0.4081024390243903</v>
      </c>
      <c r="G18" s="23" t="n">
        <v>1.874264575256288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756</v>
      </c>
      <c r="C19" s="19" t="n">
        <v>0.7248677248677249</v>
      </c>
      <c r="D19" s="20" t="n">
        <v>0.2242744063324539</v>
      </c>
      <c r="E19" s="21" t="n">
        <v>45.63990000000011</v>
      </c>
      <c r="F19" s="21" t="n">
        <v>0.06037023809523824</v>
      </c>
      <c r="G19" s="23" t="n">
        <v>1.115605218963958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128</v>
      </c>
      <c r="C20" s="19" t="n">
        <v>0.6328125</v>
      </c>
      <c r="D20" s="20" t="n">
        <v>0.1307692307692307</v>
      </c>
      <c r="E20" s="21" t="n">
        <v>44.73499999999999</v>
      </c>
      <c r="F20" s="21" t="n">
        <v>0.3494921874999999</v>
      </c>
      <c r="G20" s="23" t="n">
        <v>1.747279658157351</v>
      </c>
      <c r="H20" s="7" t="inlineStr">
        <is>
          <t>1.31 €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366</v>
      </c>
      <c r="C21" s="19" t="n">
        <v>0.5601092896174863</v>
      </c>
      <c r="D21" s="20" t="n">
        <v>0.05978260869565222</v>
      </c>
      <c r="E21" s="21" t="n">
        <v>40.08759999999997</v>
      </c>
      <c r="F21" s="21" t="n">
        <v>0.1095289617486338</v>
      </c>
      <c r="G21" s="23" t="n">
        <v>1.212924307224244</v>
      </c>
      <c r="H21" s="7" t="inlineStr">
        <is>
          <t>0.60 €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FAVORITO_CONFIRMADO#ETH#15min</t>
        </is>
      </c>
      <c r="B22" s="18" t="n">
        <v>757</v>
      </c>
      <c r="C22" s="19" t="n">
        <v>0.7199471598414795</v>
      </c>
      <c r="D22" s="20" t="n">
        <v>0.2193675889328063</v>
      </c>
      <c r="E22" s="21" t="n">
        <v>38.22640000000012</v>
      </c>
      <c r="F22" s="21" t="n">
        <v>0.05049722589167784</v>
      </c>
      <c r="G22" s="34" t="n">
        <v>1.093221388849057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116</v>
      </c>
      <c r="C23" s="19" t="n">
        <v>0.5862068965517241</v>
      </c>
      <c r="D23" s="20" t="n">
        <v>0.0847457627118644</v>
      </c>
      <c r="E23" s="21" t="n">
        <v>37.08070000000001</v>
      </c>
      <c r="F23" s="21" t="n">
        <v>0.3196612068965518</v>
      </c>
      <c r="G23" s="23" t="n">
        <v>1.614392892529667</v>
      </c>
      <c r="H23" s="7" t="inlineStr">
        <is>
          <t>0.85 €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UPDOWN_GBM#BNB#15min</t>
        </is>
      </c>
      <c r="B24" s="18" t="n">
        <v>122</v>
      </c>
      <c r="C24" s="19" t="n">
        <v>0.5819672131147541</v>
      </c>
      <c r="D24" s="20" t="n">
        <v>0.08064516129032262</v>
      </c>
      <c r="E24" s="21" t="n">
        <v>35.54420000000001</v>
      </c>
      <c r="F24" s="21" t="n">
        <v>0.2913459016393444</v>
      </c>
      <c r="G24" s="23" t="n">
        <v>1.574563147600343</v>
      </c>
      <c r="H24" s="7" t="inlineStr">
        <is>
          <t>0.81 €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76</v>
      </c>
      <c r="C25" s="19" t="n">
        <v>0.6710526315789473</v>
      </c>
      <c r="D25" s="20" t="n">
        <v>0.1666666666666666</v>
      </c>
      <c r="E25" s="21" t="n">
        <v>28.83750000000001</v>
      </c>
      <c r="F25" s="21" t="n">
        <v>0.3794407894736843</v>
      </c>
      <c r="G25" s="23" t="n">
        <v>2.195941574599383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200</v>
      </c>
      <c r="C26" s="19" t="n">
        <v>0.675</v>
      </c>
      <c r="D26" s="20" t="n">
        <v>0.1732673267326733</v>
      </c>
      <c r="E26" s="21" t="n">
        <v>28.24390000000004</v>
      </c>
      <c r="F26" s="21" t="n">
        <v>0.1412195000000002</v>
      </c>
      <c r="G26" s="23" t="n">
        <v>1.240678818246116</v>
      </c>
      <c r="H26" s="7" t="inlineStr">
        <is>
          <t>1.73 €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30</v>
      </c>
      <c r="C28" s="19" t="n">
        <v>0.8</v>
      </c>
      <c r="D28" s="20" t="n">
        <v>0.28125</v>
      </c>
      <c r="E28" s="21" t="n">
        <v>19.546</v>
      </c>
      <c r="F28" s="21" t="n">
        <v>0.6515333333333334</v>
      </c>
      <c r="G28" s="23" t="n">
        <v>3.966369210222789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179</v>
      </c>
      <c r="C29" s="19" t="n">
        <v>0.553072625698324</v>
      </c>
      <c r="D29" s="20" t="n">
        <v>0.0524861878453039</v>
      </c>
      <c r="E29" s="21" t="n">
        <v>17.60569999999999</v>
      </c>
      <c r="F29" s="21" t="n">
        <v>0.09835586592178766</v>
      </c>
      <c r="G29" s="23" t="n">
        <v>1.197330401235606</v>
      </c>
      <c r="H29" s="7" t="inlineStr">
        <is>
          <t>0.53 €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UPDOWN_GBM_15M_TARDIO#BNB#15min</t>
        </is>
      </c>
      <c r="B30" s="18" t="n">
        <v>40</v>
      </c>
      <c r="C30" s="19" t="n">
        <v>0.7</v>
      </c>
      <c r="D30" s="20" t="n">
        <v>0.1904761904761905</v>
      </c>
      <c r="E30" s="21" t="n">
        <v>15.7045</v>
      </c>
      <c r="F30" s="21" t="n">
        <v>0.3926125</v>
      </c>
      <c r="G30" s="23" t="n">
        <v>2.559936031150049</v>
      </c>
      <c r="H30" s="7" t="inlineStr">
        <is>
          <t>1.91 €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UPDOWN_GBM_15M_CROSS_WINDOW_SPREAD#ETH#15min</t>
        </is>
      </c>
      <c r="B34" s="18" t="n">
        <v>34</v>
      </c>
      <c r="C34" s="19" t="n">
        <v>0.8529411764705882</v>
      </c>
      <c r="D34" s="20" t="n">
        <v>0.3333333333333334</v>
      </c>
      <c r="E34" s="21" t="n">
        <v>12.1596</v>
      </c>
      <c r="F34" s="21" t="n">
        <v>0.357635294117647</v>
      </c>
      <c r="G34" s="23" t="n">
        <v>2.538216318785579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GBM_LATE_60M#SOL#60min</t>
        </is>
      </c>
      <c r="B35" s="29" t="n">
        <v>110</v>
      </c>
      <c r="C35" s="35" t="n">
        <v>0.3454545454545455</v>
      </c>
      <c r="D35" s="36" t="n">
        <v>-0.1517857142857143</v>
      </c>
      <c r="E35" s="21" t="n">
        <v>11.27120000000001</v>
      </c>
      <c r="F35" s="21" t="n">
        <v>0.1024654545454547</v>
      </c>
      <c r="G35" s="23" t="n">
        <v>1.306949891067538</v>
      </c>
      <c r="H35" s="7" t="inlineStr">
        <is>
          <t>0.50 €</t>
        </is>
      </c>
      <c r="I35" s="10" t="inlineStr">
        <is>
          <t>✅ activa</t>
        </is>
      </c>
      <c r="J35" s="12" t="n">
        <v>5</v>
      </c>
    </row>
    <row r="36" ht="18" customHeight="1">
      <c r="A36" s="17" t="inlineStr">
        <is>
          <t>UPDOWN_GBM#DOGE#15min</t>
        </is>
      </c>
      <c r="B36" s="18" t="n">
        <v>79</v>
      </c>
      <c r="C36" s="19" t="n">
        <v>0.569620253164557</v>
      </c>
      <c r="D36" s="20" t="n">
        <v>0.0679012345679012</v>
      </c>
      <c r="E36" s="21" t="n">
        <v>10.4224</v>
      </c>
      <c r="F36" s="21" t="n">
        <v>0.1319291139240507</v>
      </c>
      <c r="G36" s="23" t="n">
        <v>1.311335746973988</v>
      </c>
      <c r="H36" s="7" t="inlineStr">
        <is>
          <t>0.68 €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FAVORITO_CONFIRMADO#ETH#60min</t>
        </is>
      </c>
      <c r="B37" s="29" t="n">
        <v>200</v>
      </c>
      <c r="C37" s="19" t="n">
        <v>0.65</v>
      </c>
      <c r="D37" s="20" t="n">
        <v>0.1485148514851485</v>
      </c>
      <c r="E37" s="21" t="n">
        <v>9.382800000000033</v>
      </c>
      <c r="F37" s="21" t="n">
        <v>0.04691400000000016</v>
      </c>
      <c r="G37" s="34" t="n">
        <v>1.081182804072119</v>
      </c>
      <c r="H37" s="7" t="inlineStr">
        <is>
          <t>1.48 €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50</v>
      </c>
      <c r="C38" s="19" t="n">
        <v>0.64</v>
      </c>
      <c r="D38" s="20" t="n">
        <v>0.1346153846153846</v>
      </c>
      <c r="E38" s="21" t="n">
        <v>8.122299999999999</v>
      </c>
      <c r="F38" s="21" t="n">
        <v>0.162446</v>
      </c>
      <c r="G38" s="23" t="n">
        <v>1.448874814863939</v>
      </c>
      <c r="H38" s="7" t="inlineStr">
        <is>
          <t>1.35 €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56</v>
      </c>
      <c r="C39" s="19" t="n">
        <v>0.5714285714285714</v>
      </c>
      <c r="D39" s="20" t="n">
        <v>0.06896551724137934</v>
      </c>
      <c r="E39" s="21" t="n">
        <v>6.735400000000003</v>
      </c>
      <c r="F39" s="21" t="n">
        <v>0.120275</v>
      </c>
      <c r="G39" s="23" t="n">
        <v>1.35330836454432</v>
      </c>
      <c r="H39" s="7" t="inlineStr">
        <is>
          <t>0.69 €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BALLENAS_CONFIRMADAS_15M#SOL#15min</t>
        </is>
      </c>
      <c r="B40" s="18" t="n">
        <v>76</v>
      </c>
      <c r="C40" s="19" t="n">
        <v>0.6710526315789473</v>
      </c>
      <c r="D40" s="20" t="n">
        <v>0.1666666666666666</v>
      </c>
      <c r="E40" s="21" t="n">
        <v>6.335200000000018</v>
      </c>
      <c r="F40" s="21" t="n">
        <v>0.08335789473684234</v>
      </c>
      <c r="G40" s="23" t="n">
        <v>1.1440394339554</v>
      </c>
      <c r="H40" s="7" t="inlineStr">
        <is>
          <t>1.67 €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STREAK_FADE_15M#ETH#15min</t>
        </is>
      </c>
      <c r="B42" s="18" t="n">
        <v>48</v>
      </c>
      <c r="C42" s="19" t="n">
        <v>0.6041666666666666</v>
      </c>
      <c r="D42" s="20" t="n">
        <v>0.09999999999999998</v>
      </c>
      <c r="E42" s="21" t="n">
        <v>5.876300000000001</v>
      </c>
      <c r="F42" s="21" t="n">
        <v>0.1224229166666667</v>
      </c>
      <c r="G42" s="23" t="n">
        <v>1.261867201426025</v>
      </c>
      <c r="H42" s="7" t="inlineStr">
        <is>
          <t>1.00 €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GBM_LATE_60M#BTC#60min</t>
        </is>
      </c>
      <c r="B43" s="29" t="n">
        <v>114</v>
      </c>
      <c r="C43" s="35" t="n">
        <v>0.4649122807017544</v>
      </c>
      <c r="D43" s="36" t="n">
        <v>-0.03448275862068967</v>
      </c>
      <c r="E43" s="21" t="n">
        <v>5.509800000000007</v>
      </c>
      <c r="F43" s="21" t="n">
        <v>0.04833157894736848</v>
      </c>
      <c r="G43" s="23" t="n">
        <v>1.147428076033907</v>
      </c>
      <c r="H43" s="7" t="inlineStr">
        <is>
          <t>0.50 €</t>
        </is>
      </c>
      <c r="I43" s="10" t="inlineStr">
        <is>
          <t>✅ activa</t>
        </is>
      </c>
      <c r="J43" s="12" t="n">
        <v>4</v>
      </c>
    </row>
    <row r="44" ht="18" customHeight="1">
      <c r="A44" s="17" t="inlineStr">
        <is>
          <t>FAVORITO_CONFIRMADO#BTC#240min</t>
        </is>
      </c>
      <c r="B44" s="18" t="n">
        <v>49</v>
      </c>
      <c r="C44" s="19" t="n">
        <v>0.6122448979591837</v>
      </c>
      <c r="D44" s="20" t="n">
        <v>0.1078431372549019</v>
      </c>
      <c r="E44" s="21" t="n">
        <v>5.061499999999999</v>
      </c>
      <c r="F44" s="21" t="n">
        <v>0.1032959183673469</v>
      </c>
      <c r="G44" s="23" t="n">
        <v>1.244928672357393</v>
      </c>
      <c r="H44" s="7" t="inlineStr">
        <is>
          <t>1.08 €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BALLENAS_CONFIRMADAS_15M#ETH#15min</t>
        </is>
      </c>
      <c r="B45" s="29" t="n">
        <v>94</v>
      </c>
      <c r="C45" s="19" t="n">
        <v>0.6595744680851063</v>
      </c>
      <c r="D45" s="20" t="n">
        <v>0.15625</v>
      </c>
      <c r="E45" s="21" t="n">
        <v>4.2569</v>
      </c>
      <c r="F45" s="21" t="n">
        <v>0.04528617021276596</v>
      </c>
      <c r="G45" s="23" t="n">
        <v>1.128413273001508</v>
      </c>
      <c r="H45" s="7" t="inlineStr">
        <is>
          <t>1.56 €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PRICE_TARGET_GBM#ETH#reach</t>
        </is>
      </c>
      <c r="B46" s="18" t="n">
        <v>5</v>
      </c>
      <c r="C46" s="19" t="n">
        <v>0.6</v>
      </c>
      <c r="D46" s="33" t="n">
        <v>0.01785714285714285</v>
      </c>
      <c r="E46" s="21" t="n">
        <v>3.8013</v>
      </c>
      <c r="F46" s="21" t="n">
        <v>0.76026</v>
      </c>
      <c r="G46" s="23" t="n">
        <v>4.726764705882353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28</v>
      </c>
      <c r="C47" s="19" t="n">
        <v>0.6071428571428571</v>
      </c>
      <c r="D47" s="20" t="n">
        <v>0.09999999999999998</v>
      </c>
      <c r="E47" s="21" t="n">
        <v>3.6499</v>
      </c>
      <c r="F47" s="21" t="n">
        <v>0.1303535714285714</v>
      </c>
      <c r="G47" s="23" t="n">
        <v>1.65060606060606</v>
      </c>
      <c r="H47" s="7" t="inlineStr">
        <is>
          <t>1.00 €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FAVORITO_CONFIRMADO_SOL_ALTACONVICCION#SOL#15min</t>
        </is>
      </c>
      <c r="B48" s="18" t="n">
        <v>127</v>
      </c>
      <c r="C48" s="19" t="n">
        <v>0.8110236220472441</v>
      </c>
      <c r="D48" s="20" t="n">
        <v>0.3062015503875969</v>
      </c>
      <c r="E48" s="21" t="n">
        <v>2.988699999999996</v>
      </c>
      <c r="F48" s="21" t="n">
        <v>0.0235330708661417</v>
      </c>
      <c r="G48" s="34" t="n">
        <v>1.062183744465528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BALLENAS_CONFIRMADAS_15M#XRP#15min</t>
        </is>
      </c>
      <c r="B49" s="29" t="n">
        <v>44</v>
      </c>
      <c r="C49" s="19" t="n">
        <v>0.5909090909090909</v>
      </c>
      <c r="D49" s="20" t="n">
        <v>0.08695652173913049</v>
      </c>
      <c r="E49" s="21" t="n">
        <v>2.747</v>
      </c>
      <c r="F49" s="21" t="n">
        <v>0.06243181818181818</v>
      </c>
      <c r="G49" s="23" t="n">
        <v>1.235826379588613</v>
      </c>
      <c r="H49" s="7" t="inlineStr">
        <is>
          <t>0.87 €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RESOLUTION_SNIPER#ETH#sniper</t>
        </is>
      </c>
      <c r="B50" s="18" t="n">
        <v>3</v>
      </c>
      <c r="C50" s="19" t="n">
        <v>1</v>
      </c>
      <c r="D50" s="33" t="n">
        <v>0.04500000000000001</v>
      </c>
      <c r="E50" s="21" t="n">
        <v>2.4296</v>
      </c>
      <c r="F50" s="21" t="n">
        <v>0.8098666666666667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UPDOWN_GBM#BTC#daily</t>
        </is>
      </c>
      <c r="B51" s="29" t="n">
        <v>18</v>
      </c>
      <c r="C51" s="35" t="n">
        <v>0.3333333333333333</v>
      </c>
      <c r="D51" s="36" t="n">
        <v>-0.135</v>
      </c>
      <c r="E51" s="21" t="n">
        <v>1.832900000000003</v>
      </c>
      <c r="F51" s="21" t="n">
        <v>0.1018277777777779</v>
      </c>
      <c r="G51" s="23" t="n">
        <v>1.299493464052287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9</v>
      </c>
      <c r="C52" s="19" t="n">
        <v>0.6666666666666666</v>
      </c>
      <c r="D52" s="20" t="n">
        <v>0.06136363636363636</v>
      </c>
      <c r="E52" s="21" t="n">
        <v>1.4201</v>
      </c>
      <c r="F52" s="21" t="n">
        <v>0.1577888888888889</v>
      </c>
      <c r="G52" s="23" t="n">
        <v>1.928169934640523</v>
      </c>
      <c r="H52" s="7" t="inlineStr">
        <is>
          <t>0.61 €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FAVORITO_CONFIRMADO#XRP#5min</t>
        </is>
      </c>
      <c r="B54" s="18" t="n">
        <v>1</v>
      </c>
      <c r="C54" s="19" t="n">
        <v>1</v>
      </c>
      <c r="D54" s="33" t="n">
        <v>0.008333333333333331</v>
      </c>
      <c r="E54" s="21" t="n">
        <v>1.1727</v>
      </c>
      <c r="F54" s="21" t="n">
        <v>1.1727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FAVORITO_CONFIRMADO#BTC#15min</t>
        </is>
      </c>
      <c r="B56" s="18" t="n">
        <v>762</v>
      </c>
      <c r="C56" s="19" t="n">
        <v>0.7099737532808399</v>
      </c>
      <c r="D56" s="20" t="n">
        <v>0.2094240837696335</v>
      </c>
      <c r="E56" s="21" t="n">
        <v>0.6845000000001222</v>
      </c>
      <c r="F56" s="21" t="n">
        <v>0.0008982939632547536</v>
      </c>
      <c r="G56" s="34" t="n">
        <v>1.001546548744866</v>
      </c>
      <c r="H56" s="7" t="inlineStr">
        <is>
          <t>2.00 €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GBM_LATE_15M_MULTIHORIZONTE#SOL#15min</t>
        </is>
      </c>
      <c r="B57" s="29" t="n">
        <v>1</v>
      </c>
      <c r="C57" s="19" t="n">
        <v>1</v>
      </c>
      <c r="D57" s="33" t="n">
        <v>0.008333333333333331</v>
      </c>
      <c r="E57" s="21" t="n">
        <v>0.5001</v>
      </c>
      <c r="F57" s="21" t="n">
        <v>0.5001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UPDOWN_GBM_ETH_15M_HORA7#ETH#15min</t>
        </is>
      </c>
      <c r="B58" s="18" t="n">
        <v>3</v>
      </c>
      <c r="C58" s="19" t="n">
        <v>0.6666666666666666</v>
      </c>
      <c r="D58" s="33" t="n">
        <v>0.015</v>
      </c>
      <c r="E58" s="21" t="n">
        <v>0.3693</v>
      </c>
      <c r="F58" s="21" t="n">
        <v>0.1231</v>
      </c>
      <c r="G58" s="23" t="n">
        <v>1.724117647058824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PRICE_TARGET_GBM#SOL#reach</t>
        </is>
      </c>
      <c r="B59" s="29" t="n">
        <v>2</v>
      </c>
      <c r="C59" s="66" t="n">
        <v>0.5</v>
      </c>
      <c r="D59" s="33" t="n">
        <v>0</v>
      </c>
      <c r="E59" s="21" t="n">
        <v>0.2786999999999999</v>
      </c>
      <c r="F59" s="21" t="n">
        <v>0.13935</v>
      </c>
      <c r="G59" s="23" t="n">
        <v>1.546470588235294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RESOLUTION_SNIPER#BTC#sniper</t>
        </is>
      </c>
      <c r="B60" s="18" t="n">
        <v>2</v>
      </c>
      <c r="C60" s="19" t="n">
        <v>1</v>
      </c>
      <c r="D60" s="33" t="n">
        <v>0.025</v>
      </c>
      <c r="E60" s="21" t="n">
        <v>0.2567</v>
      </c>
      <c r="F60" s="21" t="n">
        <v>0.12835</v>
      </c>
      <c r="G60" s="23" t="inlineStr">
        <is>
          <t>∞</t>
        </is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GBM_LATE_5M#ETH#5min</t>
        </is>
      </c>
      <c r="B62" s="18" t="n">
        <v>5</v>
      </c>
      <c r="C62" s="19" t="n">
        <v>0.6</v>
      </c>
      <c r="D62" s="33" t="n">
        <v>0.01785714285714285</v>
      </c>
      <c r="E62" s="37" t="n">
        <v>-0.2892</v>
      </c>
      <c r="F62" s="37" t="n">
        <v>-0.05784</v>
      </c>
      <c r="G62" s="39" t="n">
        <v>0.7164705882352941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GBM_LATE_5M#BTC#5min</t>
        </is>
      </c>
      <c r="B63" s="29" t="n">
        <v>5</v>
      </c>
      <c r="C63" s="19" t="n">
        <v>0.6</v>
      </c>
      <c r="D63" s="33" t="n">
        <v>0.01785714285714285</v>
      </c>
      <c r="E63" s="37" t="n">
        <v>-0.3738</v>
      </c>
      <c r="F63" s="37" t="n">
        <v>-0.07476000000000001</v>
      </c>
      <c r="G63" s="39" t="n">
        <v>0.6335294117647059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-0.9236000000000002</v>
      </c>
      <c r="F72" s="37" t="n">
        <v>-0.07104615384615386</v>
      </c>
      <c r="G72" s="39" t="n">
        <v>0.7736274509803922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STREAK_FADE_15M#XRP#15min</t>
        </is>
      </c>
      <c r="B73" s="29" t="n">
        <v>99</v>
      </c>
      <c r="C73" s="19" t="n">
        <v>0.5353535353535354</v>
      </c>
      <c r="D73" s="33" t="n">
        <v>0.03465346534653468</v>
      </c>
      <c r="E73" s="37" t="n">
        <v>-1.0167</v>
      </c>
      <c r="F73" s="37" t="n">
        <v>-0.01026969696969697</v>
      </c>
      <c r="G73" s="39" t="n">
        <v>0.9756589815413345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17" t="inlineStr">
        <is>
          <t>SMART_FLOW_1H#ETH</t>
        </is>
      </c>
      <c r="B74" s="18" t="n">
        <v>2</v>
      </c>
      <c r="C74" s="35" t="n">
        <v>0</v>
      </c>
      <c r="D74" s="36" t="n">
        <v>-0.025</v>
      </c>
      <c r="E74" s="37" t="n">
        <v>-1.02</v>
      </c>
      <c r="F74" s="37" t="n">
        <v>-0.51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STRUCT_NO_15M#BTC#15min</t>
        </is>
      </c>
      <c r="B75" s="29" t="n">
        <v>4</v>
      </c>
      <c r="C75" s="35" t="n">
        <v>0.25</v>
      </c>
      <c r="D75" s="36" t="n">
        <v>-0.03333333333333334</v>
      </c>
      <c r="E75" s="37" t="n">
        <v>-1.0499</v>
      </c>
      <c r="F75" s="37" t="n">
        <v>-0.262475</v>
      </c>
      <c r="G75" s="39" t="n">
        <v>0.3137908496732026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GBM_LATE_15M_MULTIHORIZONTE#BTC#15min</t>
        </is>
      </c>
      <c r="B76" s="18" t="n">
        <v>2</v>
      </c>
      <c r="C76" s="35" t="n">
        <v>0</v>
      </c>
      <c r="D76" s="36" t="n">
        <v>-0.025</v>
      </c>
      <c r="E76" s="37" t="n">
        <v>-1.071</v>
      </c>
      <c r="F76" s="37" t="n">
        <v>-0.5355000000000001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UPDOWN_GBM#SOL#240min</t>
        </is>
      </c>
      <c r="B77" s="29" t="n">
        <v>2</v>
      </c>
      <c r="C77" s="35" t="n">
        <v>0</v>
      </c>
      <c r="D77" s="36" t="n">
        <v>-0.025</v>
      </c>
      <c r="E77" s="37" t="n">
        <v>-1.428</v>
      </c>
      <c r="F77" s="37" t="n">
        <v>-0.714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UPDOWN_GBM_15M_CROSS_WINDOW_SPREAD#BTC#15min</t>
        </is>
      </c>
      <c r="B88" s="18" t="n">
        <v>18</v>
      </c>
      <c r="C88" s="19" t="n">
        <v>0.6666666666666666</v>
      </c>
      <c r="D88" s="20" t="n">
        <v>0.135</v>
      </c>
      <c r="E88" s="37" t="n">
        <v>-2.1596</v>
      </c>
      <c r="F88" s="37" t="n">
        <v>-0.1199777777777778</v>
      </c>
      <c r="G88" s="39" t="n">
        <v>0.6232642523201452</v>
      </c>
      <c r="H88" s="7" t="inlineStr">
        <is>
          <t>1.35 €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UPDOWN_GBM#BTC#240min</t>
        </is>
      </c>
      <c r="B89" s="29" t="n">
        <v>4</v>
      </c>
      <c r="C89" s="35" t="n">
        <v>0</v>
      </c>
      <c r="D89" s="36" t="n">
        <v>-0.06666666666666668</v>
      </c>
      <c r="E89" s="37" t="n">
        <v>-2.448</v>
      </c>
      <c r="F89" s="37" t="n">
        <v>-0.612</v>
      </c>
      <c r="G89" s="39" t="n">
        <v>0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UPDOWN_GBM#ETH#60min</t>
        </is>
      </c>
      <c r="B90" s="18" t="n">
        <v>54</v>
      </c>
      <c r="C90" s="35" t="n">
        <v>0.4814814814814815</v>
      </c>
      <c r="D90" s="36" t="n">
        <v>-0.01785714285714285</v>
      </c>
      <c r="E90" s="37" t="n">
        <v>-2.562599999999999</v>
      </c>
      <c r="F90" s="37" t="n">
        <v>-0.04745555555555554</v>
      </c>
      <c r="G90" s="39" t="n">
        <v>0.8780411193603656</v>
      </c>
      <c r="H90" s="7" t="inlineStr">
        <is>
          <t>0.50 €</t>
        </is>
      </c>
      <c r="I90" s="10" t="inlineStr">
        <is>
          <t>✅ activa</t>
        </is>
      </c>
      <c r="J90" s="65" t="n">
        <v>3</v>
      </c>
    </row>
    <row r="91" ht="18" customHeight="1">
      <c r="A91" s="28" t="inlineStr">
        <is>
          <t>UPDOWN_OU_5M#XRP#5min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-2.669</v>
      </c>
      <c r="F91" s="37" t="n">
        <v>-0.2053076923076924</v>
      </c>
      <c r="G91" s="39" t="n">
        <v>0.4185185185185186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UPDOWN_OU_5M#DOGE#5min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-2.6779</v>
      </c>
      <c r="F92" s="37" t="n">
        <v>-0.2059923076923077</v>
      </c>
      <c r="G92" s="39" t="n">
        <v>0.4717520811141357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FAVORITO_CONFIRMADO#XRP#15min</t>
        </is>
      </c>
      <c r="B93" s="29" t="n">
        <v>11</v>
      </c>
      <c r="C93" s="19" t="n">
        <v>0.5454545454545454</v>
      </c>
      <c r="D93" s="33" t="n">
        <v>0.02115384615384614</v>
      </c>
      <c r="E93" s="37" t="n">
        <v>-2.9706</v>
      </c>
      <c r="F93" s="37" t="n">
        <v>-0.2700545454545455</v>
      </c>
      <c r="G93" s="39" t="n">
        <v>0.5519457013574661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UPDOWN_GBM#XRP#5min</t>
        </is>
      </c>
      <c r="B94" s="68" t="n">
        <v>11</v>
      </c>
      <c r="C94" s="35" t="n">
        <v>0.2727272727272727</v>
      </c>
      <c r="D94" s="36" t="n">
        <v>-0.1057692307692308</v>
      </c>
      <c r="E94" s="37" t="n">
        <v>-3.29</v>
      </c>
      <c r="F94" s="37" t="n">
        <v>-0.2990909090909091</v>
      </c>
      <c r="G94" s="39" t="n">
        <v>0.3280228758169935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SMART_FLOW_1H#BTC</t>
        </is>
      </c>
      <c r="B95" s="29" t="n">
        <v>12</v>
      </c>
      <c r="C95" s="35" t="n">
        <v>0.3333333333333333</v>
      </c>
      <c r="D95" s="36" t="n">
        <v>-0.0857142857142857</v>
      </c>
      <c r="E95" s="37" t="n">
        <v>-3.300800000000001</v>
      </c>
      <c r="F95" s="37" t="n">
        <v>-0.2750666666666667</v>
      </c>
      <c r="G95" s="39" t="n">
        <v>0.2645276292335116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FAVORITO_CONFIRMADO#ETH#240min</t>
        </is>
      </c>
      <c r="B114" s="18" t="n">
        <v>49</v>
      </c>
      <c r="C114" s="35" t="n">
        <v>0.4897959183673469</v>
      </c>
      <c r="D114" s="36" t="n">
        <v>-0.009803921568627472</v>
      </c>
      <c r="E114" s="37" t="n">
        <v>-8.839199999999998</v>
      </c>
      <c r="F114" s="37" t="n">
        <v>-0.1803918367346938</v>
      </c>
      <c r="G114" s="39" t="n">
        <v>0.6692411315671306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GBM_LATE_60M#ETH#60min</t>
        </is>
      </c>
      <c r="B117" s="29" t="n">
        <v>102</v>
      </c>
      <c r="C117" s="35" t="n">
        <v>0.3333333333333333</v>
      </c>
      <c r="D117" s="36" t="n">
        <v>-0.1634615384615384</v>
      </c>
      <c r="E117" s="37" t="n">
        <v>-12.96989999999998</v>
      </c>
      <c r="F117" s="37" t="n">
        <v>-0.127155882352941</v>
      </c>
      <c r="G117" s="39" t="n">
        <v>0.6463963227115095</v>
      </c>
      <c r="H117" s="7" t="inlineStr">
        <is>
          <t>0.50 €</t>
        </is>
      </c>
      <c r="I117" s="10" t="inlineStr">
        <is>
          <t>✅ activa</t>
        </is>
      </c>
      <c r="J117" s="12" t="n">
        <v>4</v>
      </c>
    </row>
    <row r="118" ht="18" customHeight="1">
      <c r="A118" s="17" t="inlineStr">
        <is>
          <t>STREAK_MOM_5M#XRP#5min</t>
        </is>
      </c>
      <c r="B118" s="18" t="n">
        <v>98</v>
      </c>
      <c r="C118" s="35" t="n">
        <v>0.3877551020408163</v>
      </c>
      <c r="D118" s="36" t="n">
        <v>-0.11</v>
      </c>
      <c r="E118" s="37" t="n">
        <v>-13.35159999999999</v>
      </c>
      <c r="F118" s="37" t="n">
        <v>-0.1362408163265305</v>
      </c>
      <c r="G118" s="39" t="n">
        <v>0.6246113013602343</v>
      </c>
      <c r="H118" s="7" t="inlineStr">
        <is>
          <t>0.50 €</t>
        </is>
      </c>
      <c r="I118" s="10" t="inlineStr">
        <is>
          <t>✅ activa</t>
        </is>
      </c>
      <c r="J118" s="65" t="n">
        <v>5</v>
      </c>
    </row>
    <row r="119" ht="18" customHeight="1">
      <c r="A119" s="28" t="inlineStr">
        <is>
          <t>FAVORITO_CONFIRMADO#SOL#60min</t>
        </is>
      </c>
      <c r="B119" s="29" t="n">
        <v>200</v>
      </c>
      <c r="C119" s="19" t="n">
        <v>0.63</v>
      </c>
      <c r="D119" s="20" t="n">
        <v>0.1287128712871287</v>
      </c>
      <c r="E119" s="37" t="n">
        <v>-14.52930000000001</v>
      </c>
      <c r="F119" s="37" t="n">
        <v>-0.07264650000000007</v>
      </c>
      <c r="G119" s="39" t="n">
        <v>0.8820631580998023</v>
      </c>
      <c r="H119" s="7" t="inlineStr">
        <is>
          <t>1.29 €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244</v>
      </c>
      <c r="C121" s="19" t="n">
        <v>0.6024590163934426</v>
      </c>
      <c r="D121" s="20" t="n">
        <v>0.1016260162601627</v>
      </c>
      <c r="E121" s="37" t="n">
        <v>-35.57409999999999</v>
      </c>
      <c r="F121" s="37" t="n">
        <v>-0.1457954918032786</v>
      </c>
      <c r="G121" s="39" t="n">
        <v>0.7716605432273733</v>
      </c>
      <c r="H121" s="7" t="inlineStr">
        <is>
          <t>1.02 €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226</v>
      </c>
      <c r="C122" s="19" t="n">
        <v>0.5973451327433629</v>
      </c>
      <c r="D122" s="20" t="n">
        <v>0.09649122807017541</v>
      </c>
      <c r="E122" s="37" t="n">
        <v>-44.12509999999997</v>
      </c>
      <c r="F122" s="37" t="n">
        <v>-0.1952438053097344</v>
      </c>
      <c r="G122" s="39" t="n">
        <v>0.6897152348243843</v>
      </c>
      <c r="H122" s="7" t="inlineStr">
        <is>
          <t>0.95 €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1" t="inlineStr">
        <is>
          <t>BUY_NO</t>
        </is>
      </c>
      <c r="E45" s="51" t="n">
        <v>0.201</v>
      </c>
      <c r="F45" s="51" t="n">
        <v>-0.136</v>
      </c>
      <c r="G45" s="29" t="inlineStr">
        <is>
          <t>146.5h</t>
        </is>
      </c>
      <c r="H45" s="29" t="inlineStr">
        <is>
          <t>2026-07-24 16:00</t>
        </is>
      </c>
      <c r="I45" s="29" t="inlineStr">
        <is>
          <t>2026-07-18 13:29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1" t="inlineStr">
        <is>
          <t>BUY_NO</t>
        </is>
      </c>
      <c r="E46" s="46" t="n">
        <v>0.201</v>
      </c>
      <c r="F46" s="46" t="n">
        <v>-0.136</v>
      </c>
      <c r="G46" s="18" t="inlineStr">
        <is>
          <t>146.5h</t>
        </is>
      </c>
      <c r="H46" s="18" t="inlineStr">
        <is>
          <t>2026-07-24 16:00</t>
        </is>
      </c>
      <c r="I46" s="18" t="inlineStr">
        <is>
          <t>2026-07-18 13:29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1" t="inlineStr">
        <is>
          <t>BUY_NO</t>
        </is>
      </c>
      <c r="E47" s="51" t="n">
        <v>0.205</v>
      </c>
      <c r="F47" s="51" t="n">
        <v>-0.095</v>
      </c>
      <c r="G47" s="29" t="inlineStr">
        <is>
          <t>146.5h</t>
        </is>
      </c>
      <c r="H47" s="29" t="inlineStr">
        <is>
          <t>2026-07-24 16:00</t>
        </is>
      </c>
      <c r="I47" s="29" t="inlineStr">
        <is>
          <t>2026-07-18 13:29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1" t="inlineStr">
        <is>
          <t>BUY_NO</t>
        </is>
      </c>
      <c r="E48" s="46" t="n">
        <v>0.205</v>
      </c>
      <c r="F48" s="46" t="n">
        <v>-0.095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1" t="inlineStr">
        <is>
          <t>BUY_NO</t>
        </is>
      </c>
      <c r="E49" s="51" t="n">
        <v>0.205</v>
      </c>
      <c r="F49" s="51" t="n">
        <v>-0.095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1" t="inlineStr">
        <is>
          <t>BUY_NO</t>
        </is>
      </c>
      <c r="E50" s="46" t="n">
        <v>0.205</v>
      </c>
      <c r="F50" s="46" t="n">
        <v>-0.14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1" t="inlineStr">
        <is>
          <t>BUY_NO</t>
        </is>
      </c>
      <c r="E51" s="51" t="n">
        <v>0.205</v>
      </c>
      <c r="F51" s="51" t="n">
        <v>-0.14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1" t="inlineStr">
        <is>
          <t>BUY_NO</t>
        </is>
      </c>
      <c r="E52" s="46" t="n">
        <v>0.201</v>
      </c>
      <c r="F52" s="46" t="n">
        <v>-0.136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24?</t>
        </is>
      </c>
      <c r="D53" s="71" t="inlineStr">
        <is>
          <t>BUY_NO</t>
        </is>
      </c>
      <c r="E53" s="51" t="n">
        <v>0.25</v>
      </c>
      <c r="F53" s="51" t="n">
        <v>-0.095</v>
      </c>
      <c r="G53" s="29" t="inlineStr">
        <is>
          <t>146.1h</t>
        </is>
      </c>
      <c r="H53" s="29" t="inlineStr">
        <is>
          <t>2026-07-24 16:00</t>
        </is>
      </c>
      <c r="I53" s="29" t="inlineStr">
        <is>
          <t>2026-07-18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24?</t>
        </is>
      </c>
      <c r="D54" s="71" t="inlineStr">
        <is>
          <t>BUY_NO</t>
        </is>
      </c>
      <c r="E54" s="46" t="n">
        <v>0.215</v>
      </c>
      <c r="F54" s="46" t="n">
        <v>-0.095</v>
      </c>
      <c r="G54" s="18" t="inlineStr">
        <is>
          <t>146.1h</t>
        </is>
      </c>
      <c r="H54" s="18" t="inlineStr">
        <is>
          <t>2026-07-24 16:00</t>
        </is>
      </c>
      <c r="I54" s="18" t="inlineStr">
        <is>
          <t>2026-07-18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24?</t>
        </is>
      </c>
      <c r="D55" s="71" t="inlineStr">
        <is>
          <t>BUY_NO</t>
        </is>
      </c>
      <c r="E55" s="51" t="n">
        <v>0.135</v>
      </c>
      <c r="F55" s="51" t="n">
        <v>-0.03</v>
      </c>
      <c r="G55" s="29" t="inlineStr">
        <is>
          <t>145.1h</t>
        </is>
      </c>
      <c r="H55" s="29" t="inlineStr">
        <is>
          <t>2026-07-24 16:00</t>
        </is>
      </c>
      <c r="I55" s="29" t="inlineStr">
        <is>
          <t>2026-07-18 14:53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24?</t>
        </is>
      </c>
      <c r="D56" s="71" t="inlineStr">
        <is>
          <t>BUY_NO</t>
        </is>
      </c>
      <c r="E56" s="46" t="n">
        <v>0.265</v>
      </c>
      <c r="F56" s="46" t="n">
        <v>-0.095</v>
      </c>
      <c r="G56" s="18" t="inlineStr">
        <is>
          <t>145.1h</t>
        </is>
      </c>
      <c r="H56" s="18" t="inlineStr">
        <is>
          <t>2026-07-24 16:00</t>
        </is>
      </c>
      <c r="I56" s="18" t="inlineStr">
        <is>
          <t>2026-07-18 14:53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24?</t>
        </is>
      </c>
      <c r="D57" s="71" t="inlineStr">
        <is>
          <t>BUY_NO</t>
        </is>
      </c>
      <c r="E57" s="51" t="n">
        <v>0.16</v>
      </c>
      <c r="F57" s="51" t="n">
        <v>-0.055</v>
      </c>
      <c r="G57" s="29" t="inlineStr">
        <is>
          <t>145.1h</t>
        </is>
      </c>
      <c r="H57" s="29" t="inlineStr">
        <is>
          <t>2026-07-24 16:00</t>
        </is>
      </c>
      <c r="I57" s="29" t="inlineStr">
        <is>
          <t>2026-07-18 14:53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18, 12:00PM-4:00PM ET</t>
        </is>
      </c>
      <c r="D58" s="71" t="inlineStr">
        <is>
          <t>BUY_NO</t>
        </is>
      </c>
      <c r="E58" s="46" t="n">
        <v>0.435</v>
      </c>
      <c r="F58" s="46" t="n">
        <v>-0.055</v>
      </c>
      <c r="G58" s="18" t="inlineStr">
        <is>
          <t>3.9h</t>
        </is>
      </c>
      <c r="H58" s="18" t="inlineStr">
        <is>
          <t>2026-07-18 20:00</t>
        </is>
      </c>
      <c r="I58" s="18" t="inlineStr">
        <is>
          <t>2026-07-18 16:06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18, 12:00PM-4:00PM ET</t>
        </is>
      </c>
      <c r="D59" s="71" t="inlineStr">
        <is>
          <t>BUY_NO</t>
        </is>
      </c>
      <c r="E59" s="51" t="n">
        <v>0.4</v>
      </c>
      <c r="F59" s="51" t="n">
        <v>-0.055</v>
      </c>
      <c r="G59" s="29" t="inlineStr">
        <is>
          <t>3.9h</t>
        </is>
      </c>
      <c r="H59" s="29" t="inlineStr">
        <is>
          <t>2026-07-18 20:00</t>
        </is>
      </c>
      <c r="I59" s="29" t="inlineStr">
        <is>
          <t>2026-07-18 16:06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18, 12:00PM-4:00PM ET</t>
        </is>
      </c>
      <c r="D60" s="70" t="inlineStr">
        <is>
          <t>BUY_YES</t>
        </is>
      </c>
      <c r="E60" s="46" t="n">
        <v>0.5600000000000001</v>
      </c>
      <c r="F60" s="46" t="n">
        <v>0.055</v>
      </c>
      <c r="G60" s="18" t="inlineStr">
        <is>
          <t>3.7h</t>
        </is>
      </c>
      <c r="H60" s="18" t="inlineStr">
        <is>
          <t>2026-07-18 20:00</t>
        </is>
      </c>
      <c r="I60" s="18" t="inlineStr">
        <is>
          <t>2026-07-18 16:19</t>
        </is>
      </c>
    </row>
    <row r="61" ht="18" customHeight="1">
      <c r="A61" s="7" t="inlineStr">
        <is>
          <t>📊 SHADOW</t>
        </is>
      </c>
      <c r="B61" s="49" t="inlineStr">
        <is>
          <t>BALLENAS_CONFIRMADAS_15M</t>
        </is>
      </c>
      <c r="C61" s="49" t="inlineStr">
        <is>
          <t>Solana Up or Down - July 18, 5:15PM-5:30PM ET</t>
        </is>
      </c>
      <c r="D61" s="71" t="inlineStr">
        <is>
          <t>BUY_NO</t>
        </is>
      </c>
      <c r="E61" s="51" t="n">
        <v>0.48</v>
      </c>
      <c r="F61" s="51" t="n">
        <v>-0.2006</v>
      </c>
      <c r="G61" s="29" t="inlineStr">
        <is>
          <t>2.5h</t>
        </is>
      </c>
      <c r="H61" s="29" t="inlineStr">
        <is>
          <t>2026-07-18 21:30</t>
        </is>
      </c>
      <c r="I61" s="29" t="inlineStr">
        <is>
          <t>2026-07-18 18:58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Bitcoin Up or Down - July 18, 3PM ET</t>
        </is>
      </c>
      <c r="D62" s="70" t="inlineStr">
        <is>
          <t>BUY_YES</t>
        </is>
      </c>
      <c r="E62" s="46" t="n">
        <v>0.5649999999999999</v>
      </c>
      <c r="F62" s="46" t="n">
        <v>0.055</v>
      </c>
      <c r="G62" s="18" t="inlineStr">
        <is>
          <t>0.8h</t>
        </is>
      </c>
      <c r="H62" s="18" t="inlineStr">
        <is>
          <t>2026-07-18 20:00</t>
        </is>
      </c>
      <c r="I62" s="18" t="inlineStr">
        <is>
          <t>2026-07-18 19:11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18, 3PM ET</t>
        </is>
      </c>
      <c r="D63" s="70" t="inlineStr">
        <is>
          <t>BUY_YES</t>
        </is>
      </c>
      <c r="E63" s="51" t="n">
        <v>0.605</v>
      </c>
      <c r="F63" s="51" t="n">
        <v>0.055</v>
      </c>
      <c r="G63" s="29" t="inlineStr">
        <is>
          <t>0.8h</t>
        </is>
      </c>
      <c r="H63" s="29" t="inlineStr">
        <is>
          <t>2026-07-18 20:00</t>
        </is>
      </c>
      <c r="I63" s="29" t="inlineStr">
        <is>
          <t>2026-07-18 19:11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Solana Up or Down - July 18, 3PM ET</t>
        </is>
      </c>
      <c r="D64" s="70" t="inlineStr">
        <is>
          <t>BUY_YES</t>
        </is>
      </c>
      <c r="E64" s="46" t="n">
        <v>0.72</v>
      </c>
      <c r="F64" s="46" t="n">
        <v>0.055</v>
      </c>
      <c r="G64" s="18" t="inlineStr">
        <is>
          <t>0.6h</t>
        </is>
      </c>
      <c r="H64" s="18" t="inlineStr">
        <is>
          <t>2026-07-18 20:00</t>
        </is>
      </c>
      <c r="I64" s="18" t="inlineStr">
        <is>
          <t>2026-07-18 19:21</t>
        </is>
      </c>
    </row>
    <row r="65" ht="18" customHeight="1">
      <c r="A65" s="7" t="inlineStr">
        <is>
          <t>📊 SHADOW</t>
        </is>
      </c>
      <c r="B65" s="49" t="inlineStr">
        <is>
          <t>BALLENAS_CONFIRMADAS_15M</t>
        </is>
      </c>
      <c r="C65" s="49" t="inlineStr">
        <is>
          <t>XRP Up or Down - July 18, 3:45PM-4:00PM ET</t>
        </is>
      </c>
      <c r="D65" s="71" t="inlineStr">
        <is>
          <t>BUY_NO</t>
        </is>
      </c>
      <c r="E65" s="51" t="n">
        <v>0.49</v>
      </c>
      <c r="F65" s="51" t="n">
        <v>-0.1791</v>
      </c>
      <c r="G65" s="29" t="inlineStr">
        <is>
          <t>0.2h</t>
        </is>
      </c>
      <c r="H65" s="29" t="inlineStr">
        <is>
          <t>2026-07-18 20:00</t>
        </is>
      </c>
      <c r="I65" s="29" t="inlineStr">
        <is>
          <t>2026-07-18 19:45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Dogecoin Up or Down - July 18, 3:45PM-4:00PM ET</t>
        </is>
      </c>
      <c r="D66" s="70" t="inlineStr">
        <is>
          <t>BUY_YES</t>
        </is>
      </c>
      <c r="E66" s="46" t="n">
        <v>0.475</v>
      </c>
      <c r="F66" s="46" t="n">
        <v>0.1147</v>
      </c>
      <c r="G66" s="18" t="inlineStr">
        <is>
          <t>0.2h</t>
        </is>
      </c>
      <c r="H66" s="18" t="inlineStr">
        <is>
          <t>2026-07-18 20:00</t>
        </is>
      </c>
      <c r="I66" s="18" t="inlineStr">
        <is>
          <t>2026-07-18 19:48</t>
        </is>
      </c>
    </row>
    <row r="67" ht="18" customHeight="1">
      <c r="A67" s="7" t="inlineStr">
        <is>
          <t>📊 SHADOW</t>
        </is>
      </c>
      <c r="B67" s="49" t="inlineStr">
        <is>
          <t>UPDOWN_GBM_15M_TARDIO</t>
        </is>
      </c>
      <c r="C67" s="49" t="inlineStr">
        <is>
          <t>Dogecoin Up or Down - July 18, 3:45PM-4:00PM ET</t>
        </is>
      </c>
      <c r="D67" s="70" t="inlineStr">
        <is>
          <t>BUY_YES</t>
        </is>
      </c>
      <c r="E67" s="51" t="n">
        <v>0.475</v>
      </c>
      <c r="F67" s="51" t="n">
        <v>0.1147</v>
      </c>
      <c r="G67" s="29" t="inlineStr">
        <is>
          <t>0.2h</t>
        </is>
      </c>
      <c r="H67" s="29" t="inlineStr">
        <is>
          <t>2026-07-18 20:00</t>
        </is>
      </c>
      <c r="I67" s="29" t="inlineStr">
        <is>
          <t>2026-07-18 19:48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18, 3:45PM-4:00PM ET</t>
        </is>
      </c>
      <c r="D68" s="70" t="inlineStr">
        <is>
          <t>BUY_YES</t>
        </is>
      </c>
      <c r="E68" s="46" t="n">
        <v>0.5</v>
      </c>
      <c r="F68" s="46" t="n">
        <v>0.0478</v>
      </c>
      <c r="G68" s="18" t="inlineStr">
        <is>
          <t>0.2h</t>
        </is>
      </c>
      <c r="H68" s="18" t="inlineStr">
        <is>
          <t>2026-07-18 20:00</t>
        </is>
      </c>
      <c r="I68" s="18" t="inlineStr">
        <is>
          <t>2026-07-18 19:48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18, 3:45PM-4:00PM ET</t>
        </is>
      </c>
      <c r="D69" s="70" t="inlineStr">
        <is>
          <t>BUY_YES</t>
        </is>
      </c>
      <c r="E69" s="51" t="n">
        <v>0.49</v>
      </c>
      <c r="F69" s="51" t="n">
        <v>0.0804</v>
      </c>
      <c r="G69" s="29" t="inlineStr">
        <is>
          <t>0.2h</t>
        </is>
      </c>
      <c r="H69" s="29" t="inlineStr">
        <is>
          <t>2026-07-18 20:00</t>
        </is>
      </c>
      <c r="I69" s="29" t="inlineStr">
        <is>
          <t>2026-07-18 19:48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Bitcoin Up or Down - July 18, 3:45PM-4:00PM ET</t>
        </is>
      </c>
      <c r="D70" s="70" t="inlineStr">
        <is>
          <t>BUY_YES</t>
        </is>
      </c>
      <c r="E70" s="46" t="n">
        <v>0.745</v>
      </c>
      <c r="F70" s="46" t="n">
        <v>0.055</v>
      </c>
      <c r="G70" s="18" t="inlineStr">
        <is>
          <t>0.2h</t>
        </is>
      </c>
      <c r="H70" s="18" t="inlineStr">
        <is>
          <t>2026-07-18 20:00</t>
        </is>
      </c>
      <c r="I70" s="18" t="inlineStr">
        <is>
          <t>2026-07-18 19:49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Solana Up or Down - July 18, 3:45PM-4:00PM ET</t>
        </is>
      </c>
      <c r="D71" s="70" t="inlineStr">
        <is>
          <t>BUY_YES</t>
        </is>
      </c>
      <c r="E71" s="51" t="n">
        <v>0.625</v>
      </c>
      <c r="F71" s="51" t="n">
        <v>0.055</v>
      </c>
      <c r="G71" s="29" t="inlineStr">
        <is>
          <t>0.2h</t>
        </is>
      </c>
      <c r="H71" s="29" t="inlineStr">
        <is>
          <t>2026-07-18 20:00</t>
        </is>
      </c>
      <c r="I71" s="29" t="inlineStr">
        <is>
          <t>2026-07-18 19:49</t>
        </is>
      </c>
    </row>
    <row r="72" ht="18" customHeight="1">
      <c r="A72" s="7" t="inlineStr">
        <is>
          <t>📊 SHADOW</t>
        </is>
      </c>
      <c r="B72" s="43" t="inlineStr">
        <is>
          <t>UPDOWN_GBM_15M_TARDIO</t>
        </is>
      </c>
      <c r="C72" s="43" t="inlineStr">
        <is>
          <t>Ethereum Up or Down - July 18, 3:45PM-4:00PM ET</t>
        </is>
      </c>
      <c r="D72" s="70" t="inlineStr">
        <is>
          <t>BUY_YES</t>
        </is>
      </c>
      <c r="E72" s="46" t="n">
        <v>0.625</v>
      </c>
      <c r="F72" s="46" t="n">
        <v>0.0625</v>
      </c>
      <c r="G72" s="18" t="inlineStr">
        <is>
          <t>0.2h</t>
        </is>
      </c>
      <c r="H72" s="18" t="inlineStr">
        <is>
          <t>2026-07-18 20:00</t>
        </is>
      </c>
      <c r="I72" s="18" t="inlineStr">
        <is>
          <t>2026-07-18 19:49</t>
        </is>
      </c>
    </row>
    <row r="73" ht="18" customHeight="1">
      <c r="A73" s="7" t="inlineStr">
        <is>
          <t>📊 SHADOW</t>
        </is>
      </c>
      <c r="B73" s="49" t="inlineStr">
        <is>
          <t>UPDOWN_GBM_15M_CROSS_WINDOW_SPREAD</t>
        </is>
      </c>
      <c r="C73" s="49" t="inlineStr">
        <is>
          <t>Ethereum Up or Down - July 18, 3:45PM-4:00PM ET</t>
        </is>
      </c>
      <c r="D73" s="70" t="inlineStr">
        <is>
          <t>BUY_YES</t>
        </is>
      </c>
      <c r="E73" s="51" t="n">
        <v>0.625</v>
      </c>
      <c r="F73" s="51" t="n">
        <v>0.0625</v>
      </c>
      <c r="G73" s="29" t="inlineStr">
        <is>
          <t>0.2h</t>
        </is>
      </c>
      <c r="H73" s="29" t="inlineStr">
        <is>
          <t>2026-07-18 20:00</t>
        </is>
      </c>
      <c r="I73" s="29" t="inlineStr">
        <is>
          <t>2026-07-18 19:49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Ethereum Up or Down - July 18, 3:45PM-4:00PM ET</t>
        </is>
      </c>
      <c r="D74" s="70" t="inlineStr">
        <is>
          <t>BUY_YES</t>
        </is>
      </c>
      <c r="E74" s="46" t="n">
        <v>0.625</v>
      </c>
      <c r="F74" s="46" t="n">
        <v>0.0624</v>
      </c>
      <c r="G74" s="18" t="inlineStr">
        <is>
          <t>0.2h</t>
        </is>
      </c>
      <c r="H74" s="18" t="inlineStr">
        <is>
          <t>2026-07-18 20:00</t>
        </is>
      </c>
      <c r="I74" s="18" t="inlineStr">
        <is>
          <t>2026-07-18 19:49</t>
        </is>
      </c>
    </row>
    <row r="75" ht="18" customHeight="1">
      <c r="A75" s="7" t="inlineStr">
        <is>
          <t>📊 SHADOW</t>
        </is>
      </c>
      <c r="B75" s="49" t="inlineStr">
        <is>
          <t>GBM_LATE_15M_ESPACIO_ATR</t>
        </is>
      </c>
      <c r="C75" s="49" t="inlineStr">
        <is>
          <t>Ethereum Up or Down - July 18, 3:45PM-4:00PM ET</t>
        </is>
      </c>
      <c r="D75" s="70" t="inlineStr">
        <is>
          <t>BUY_YES</t>
        </is>
      </c>
      <c r="E75" s="51" t="n">
        <v>0.625</v>
      </c>
      <c r="F75" s="51" t="n">
        <v>0.0624</v>
      </c>
      <c r="G75" s="29" t="inlineStr">
        <is>
          <t>0.2h</t>
        </is>
      </c>
      <c r="H75" s="29" t="inlineStr">
        <is>
          <t>2026-07-18 20:00</t>
        </is>
      </c>
      <c r="I75" s="29" t="inlineStr">
        <is>
          <t>2026-07-18 19:49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Ethereum Up or Down - July 18, 3:45PM-4:00PM ET</t>
        </is>
      </c>
      <c r="D76" s="70" t="inlineStr">
        <is>
          <t>BUY_YES</t>
        </is>
      </c>
      <c r="E76" s="46" t="n">
        <v>0.625</v>
      </c>
      <c r="F76" s="46" t="n">
        <v>0.055</v>
      </c>
      <c r="G76" s="18" t="inlineStr">
        <is>
          <t>0.2h</t>
        </is>
      </c>
      <c r="H76" s="18" t="inlineStr">
        <is>
          <t>2026-07-18 20:00</t>
        </is>
      </c>
      <c r="I76" s="18" t="inlineStr">
        <is>
          <t>2026-07-18 19:49</t>
        </is>
      </c>
    </row>
    <row r="77" ht="18" customHeight="1">
      <c r="A77" s="7" t="inlineStr">
        <is>
          <t>📊 SHADOW</t>
        </is>
      </c>
      <c r="B77" s="49" t="inlineStr">
        <is>
          <t>GBM_LATE_15M_ESPACIO_ATR</t>
        </is>
      </c>
      <c r="C77" s="49" t="inlineStr">
        <is>
          <t>Bitcoin Up or Down - July 18, 3:45PM-4:00PM ET</t>
        </is>
      </c>
      <c r="D77" s="71" t="inlineStr">
        <is>
          <t>BUY_NO</t>
        </is>
      </c>
      <c r="E77" s="51" t="n">
        <v>0.745</v>
      </c>
      <c r="F77" s="51" t="n">
        <v>-0.0833</v>
      </c>
      <c r="G77" s="29" t="inlineStr">
        <is>
          <t>0.2h</t>
        </is>
      </c>
      <c r="H77" s="29" t="inlineStr">
        <is>
          <t>2026-07-18 20:00</t>
        </is>
      </c>
      <c r="I77" s="29" t="inlineStr">
        <is>
          <t>2026-07-18 19:50</t>
        </is>
      </c>
    </row>
    <row r="78" ht="18" customHeight="1">
      <c r="A78" s="7" t="inlineStr">
        <is>
          <t>📊 SHADOW</t>
        </is>
      </c>
      <c r="B78" s="43" t="inlineStr">
        <is>
          <t>UPDOWN_GBM_15M_TARDIO</t>
        </is>
      </c>
      <c r="C78" s="43" t="inlineStr">
        <is>
          <t>XRP Up or Down - July 18, 3:45PM-4:00PM ET</t>
        </is>
      </c>
      <c r="D78" s="70" t="inlineStr">
        <is>
          <t>BUY_YES</t>
        </is>
      </c>
      <c r="E78" s="46" t="n">
        <v>0.49</v>
      </c>
      <c r="F78" s="46" t="n">
        <v>0.0355</v>
      </c>
      <c r="G78" s="18" t="inlineStr">
        <is>
          <t>0.1h</t>
        </is>
      </c>
      <c r="H78" s="18" t="inlineStr">
        <is>
          <t>2026-07-18 20:00</t>
        </is>
      </c>
      <c r="I78" s="18" t="inlineStr">
        <is>
          <t>2026-07-18 19:50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XRP Up or Down - July 18, 3:45PM-4:00PM ET</t>
        </is>
      </c>
      <c r="D79" s="70" t="inlineStr">
        <is>
          <t>BUY_YES</t>
        </is>
      </c>
      <c r="E79" s="51" t="n">
        <v>0.49</v>
      </c>
      <c r="F79" s="51" t="n">
        <v>0.0959</v>
      </c>
      <c r="G79" s="29" t="inlineStr">
        <is>
          <t>0.1h</t>
        </is>
      </c>
      <c r="H79" s="29" t="inlineStr">
        <is>
          <t>2026-07-18 20:00</t>
        </is>
      </c>
      <c r="I79" s="29" t="inlineStr">
        <is>
          <t>2026-07-18 19:53</t>
        </is>
      </c>
    </row>
    <row r="80" ht="18" customHeight="1">
      <c r="A80" s="7" t="inlineStr">
        <is>
          <t>📊 SHADOW</t>
        </is>
      </c>
      <c r="B80" s="43" t="inlineStr">
        <is>
          <t>GBM_LATE_15M_TARDIO</t>
        </is>
      </c>
      <c r="C80" s="43" t="inlineStr">
        <is>
          <t>Solana Up or Down - July 18, 3:45PM-4:00PM ET</t>
        </is>
      </c>
      <c r="D80" s="71" t="inlineStr">
        <is>
          <t>BUY_NO</t>
        </is>
      </c>
      <c r="E80" s="46" t="n">
        <v>0.625</v>
      </c>
      <c r="F80" s="46" t="n">
        <v>-0.0347</v>
      </c>
      <c r="G80" s="18" t="inlineStr">
        <is>
          <t>0.1h</t>
        </is>
      </c>
      <c r="H80" s="18" t="inlineStr">
        <is>
          <t>2026-07-18 20:00</t>
        </is>
      </c>
      <c r="I80" s="18" t="inlineStr">
        <is>
          <t>2026-07-18 19:55</t>
        </is>
      </c>
    </row>
    <row r="81" ht="18" customHeight="1">
      <c r="A81" s="7" t="inlineStr">
        <is>
          <t>📊 SHADOW</t>
        </is>
      </c>
      <c r="B81" s="49" t="inlineStr">
        <is>
          <t>GBM_LATE_15M_ESPACIO_ATR</t>
        </is>
      </c>
      <c r="C81" s="49" t="inlineStr">
        <is>
          <t>XRP Up or Down - July 18, 3:45PM-4:00PM ET</t>
        </is>
      </c>
      <c r="D81" s="70" t="inlineStr">
        <is>
          <t>BUY_YES</t>
        </is>
      </c>
      <c r="E81" s="51" t="n">
        <v>0.49</v>
      </c>
      <c r="F81" s="51" t="n">
        <v>0.1723</v>
      </c>
      <c r="G81" s="29" t="inlineStr">
        <is>
          <t>0.1h</t>
        </is>
      </c>
      <c r="H81" s="29" t="inlineStr">
        <is>
          <t>2026-07-18 20:00</t>
        </is>
      </c>
      <c r="I81" s="29" t="inlineStr">
        <is>
          <t>2026-07-18 19:55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$64,000 and $66,000 on July 17?</t>
        </is>
      </c>
      <c r="D82" s="71" t="inlineStr">
        <is>
          <t>BUY_NO</t>
        </is>
      </c>
      <c r="E82" s="46" t="n">
        <v>0.425</v>
      </c>
      <c r="F82" s="46" t="n">
        <v>-0.095</v>
      </c>
      <c r="G82" s="18" t="inlineStr">
        <is>
          <t>16.0h</t>
        </is>
      </c>
      <c r="H82" s="18" t="inlineStr">
        <is>
          <t>2026-07-17 16:00</t>
        </is>
      </c>
      <c r="I82" s="18" t="inlineStr">
        <is>
          <t>2026-07-17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$1,900 and $2,000 on July 17?</t>
        </is>
      </c>
      <c r="D83" s="71" t="inlineStr">
        <is>
          <t>BUY_NO</t>
        </is>
      </c>
      <c r="E83" s="51" t="n">
        <v>0.165</v>
      </c>
      <c r="F83" s="51" t="n">
        <v>-0.06</v>
      </c>
      <c r="G83" s="29" t="inlineStr">
        <is>
          <t>16.0h</t>
        </is>
      </c>
      <c r="H83" s="29" t="inlineStr">
        <is>
          <t>2026-07-17 16:00</t>
        </is>
      </c>
      <c r="I83" s="29" t="inlineStr">
        <is>
          <t>2026-07-17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20?</t>
        </is>
      </c>
      <c r="D84" s="71" t="inlineStr">
        <is>
          <t>BUY_NO</t>
        </is>
      </c>
      <c r="E84" s="46" t="n">
        <v>0.145</v>
      </c>
      <c r="F84" s="46" t="n">
        <v>-0.04</v>
      </c>
      <c r="G84" s="18" t="inlineStr">
        <is>
          <t>88.0h</t>
        </is>
      </c>
      <c r="H84" s="18" t="inlineStr">
        <is>
          <t>2026-07-20 16:00</t>
        </is>
      </c>
      <c r="I84" s="18" t="inlineStr">
        <is>
          <t>2026-07-17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$1,900 and $2,000 on July 20?</t>
        </is>
      </c>
      <c r="D85" s="71" t="inlineStr">
        <is>
          <t>BUY_NO</t>
        </is>
      </c>
      <c r="E85" s="51" t="n">
        <v>0.275</v>
      </c>
      <c r="F85" s="51" t="n">
        <v>-0.095</v>
      </c>
      <c r="G85" s="29" t="inlineStr">
        <is>
          <t>88.0h</t>
        </is>
      </c>
      <c r="H85" s="29" t="inlineStr">
        <is>
          <t>2026-07-20 16:00</t>
        </is>
      </c>
      <c r="I85" s="29" t="inlineStr">
        <is>
          <t>2026-07-17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21?</t>
        </is>
      </c>
      <c r="D86" s="71" t="inlineStr">
        <is>
          <t>BUY_NO</t>
        </is>
      </c>
      <c r="E86" s="46" t="n">
        <v>0.155</v>
      </c>
      <c r="F86" s="46" t="n">
        <v>-0.05</v>
      </c>
      <c r="G86" s="18" t="inlineStr">
        <is>
          <t>112.0h</t>
        </is>
      </c>
      <c r="H86" s="18" t="inlineStr">
        <is>
          <t>2026-07-21 16:00</t>
        </is>
      </c>
      <c r="I86" s="18" t="inlineStr">
        <is>
          <t>2026-07-17 00:00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Bitcoin Up or Down - July 16, 8PM ET</t>
        </is>
      </c>
      <c r="D87" s="70" t="inlineStr">
        <is>
          <t>BUY_YES</t>
        </is>
      </c>
      <c r="E87" s="51" t="n">
        <v>0.555</v>
      </c>
      <c r="F87" s="51" t="n">
        <v>0.055</v>
      </c>
      <c r="G87" s="29" t="inlineStr">
        <is>
          <t>1.0h</t>
        </is>
      </c>
      <c r="H87" s="29" t="inlineStr">
        <is>
          <t>2026-07-17 01:00</t>
        </is>
      </c>
      <c r="I87" s="29" t="inlineStr">
        <is>
          <t>2026-07-17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Bitcoin Up or Down on July 17?</t>
        </is>
      </c>
      <c r="D88" s="70" t="inlineStr">
        <is>
          <t>BUY_YES</t>
        </is>
      </c>
      <c r="E88" s="46" t="n">
        <v>0.165</v>
      </c>
      <c r="F88" s="46" t="n">
        <v>0.2612</v>
      </c>
      <c r="G88" s="18" t="inlineStr">
        <is>
          <t>16.0h</t>
        </is>
      </c>
      <c r="H88" s="18" t="inlineStr">
        <is>
          <t>2026-07-17 16:00</t>
        </is>
      </c>
      <c r="I88" s="18" t="inlineStr">
        <is>
          <t>2026-07-17 00:00</t>
        </is>
      </c>
    </row>
    <row r="89" ht="18" customHeight="1">
      <c r="A89" s="7" t="inlineStr">
        <is>
          <t>📊 SHADOW</t>
        </is>
      </c>
      <c r="B89" s="49" t="inlineStr">
        <is>
          <t>BALLENAS_CONFIRMADAS_15M</t>
        </is>
      </c>
      <c r="C89" s="49" t="inlineStr">
        <is>
          <t>Will CryptoPunks floor price reach 50 ETH before 2027?</t>
        </is>
      </c>
      <c r="D89" s="71" t="inlineStr">
        <is>
          <t>BUY_NO</t>
        </is>
      </c>
      <c r="E89" s="51" t="n">
        <v>0.305</v>
      </c>
      <c r="F89" s="51" t="n">
        <v>-0.0881</v>
      </c>
      <c r="G89" s="29" t="inlineStr">
        <is>
          <t>4030.2h</t>
        </is>
      </c>
      <c r="H89" s="29" t="inlineStr">
        <is>
          <t>2027-01-01 05:00</t>
        </is>
      </c>
      <c r="I89" s="29" t="inlineStr">
        <is>
          <t>2026-07-17 06:50</t>
        </is>
      </c>
    </row>
    <row r="90" ht="18" customHeight="1">
      <c r="A90" s="7" t="inlineStr">
        <is>
          <t>📊 SHADOW</t>
        </is>
      </c>
      <c r="B90" s="43" t="inlineStr">
        <is>
          <t>BALLENAS_CONFIRMADAS_15M</t>
        </is>
      </c>
      <c r="C90" s="43" t="inlineStr">
        <is>
          <t>Will CryptoPunks floor price dip to 20 ETH before 2027?</t>
        </is>
      </c>
      <c r="D90" s="71" t="inlineStr">
        <is>
          <t>BUY_NO</t>
        </is>
      </c>
      <c r="E90" s="46" t="n">
        <v>0.395</v>
      </c>
      <c r="F90" s="46" t="n">
        <v>-0.1781</v>
      </c>
      <c r="G90" s="18" t="inlineStr">
        <is>
          <t>4030.2h</t>
        </is>
      </c>
      <c r="H90" s="18" t="inlineStr">
        <is>
          <t>2027-01-01 05:00</t>
        </is>
      </c>
      <c r="I90" s="18" t="inlineStr">
        <is>
          <t>2026-07-17 06:50</t>
        </is>
      </c>
    </row>
    <row r="91" ht="18" customHeight="1">
      <c r="A91" s="7" t="inlineStr">
        <is>
          <t>📊 SHADOW</t>
        </is>
      </c>
      <c r="B91" s="49" t="inlineStr">
        <is>
          <t>BALLENAS_CONFIRMADAS_15M</t>
        </is>
      </c>
      <c r="C91" s="49" t="inlineStr">
        <is>
          <t>Will Pudgy Penguins floor price dip to 2 ETH before 2027?</t>
        </is>
      </c>
      <c r="D91" s="71" t="inlineStr">
        <is>
          <t>BUY_NO</t>
        </is>
      </c>
      <c r="E91" s="51" t="n">
        <v>0.42</v>
      </c>
      <c r="F91" s="51" t="n">
        <v>-0.2031</v>
      </c>
      <c r="G91" s="29" t="inlineStr">
        <is>
          <t>4030.2h</t>
        </is>
      </c>
      <c r="H91" s="29" t="inlineStr">
        <is>
          <t>2027-01-01 05:00</t>
        </is>
      </c>
      <c r="I91" s="29" t="inlineStr">
        <is>
          <t>2026-07-17 06:50</t>
        </is>
      </c>
    </row>
    <row r="92" ht="18" customHeight="1">
      <c r="A92" s="7" t="inlineStr">
        <is>
          <t>📊 SHADOW</t>
        </is>
      </c>
      <c r="B92" s="43" t="inlineStr">
        <is>
          <t>BALLENAS_CONFIRMADAS_15M</t>
        </is>
      </c>
      <c r="C92" s="43" t="inlineStr">
        <is>
          <t>Will Ethereum reach $2,500 by December 31, 2026?</t>
        </is>
      </c>
      <c r="D92" s="71" t="inlineStr">
        <is>
          <t>BUY_NO</t>
        </is>
      </c>
      <c r="E92" s="46" t="n">
        <v>0.335</v>
      </c>
      <c r="F92" s="46" t="n">
        <v>-0.1181</v>
      </c>
      <c r="G92" s="18" t="inlineStr">
        <is>
          <t>4030.2h</t>
        </is>
      </c>
      <c r="H92" s="18" t="inlineStr">
        <is>
          <t>2027-01-01 05:00</t>
        </is>
      </c>
      <c r="I92" s="18" t="inlineStr">
        <is>
          <t>2026-07-17 06:50</t>
        </is>
      </c>
    </row>
    <row r="93" ht="18" customHeight="1">
      <c r="A93" s="7" t="inlineStr">
        <is>
          <t>📊 SHADOW</t>
        </is>
      </c>
      <c r="B93" s="49" t="inlineStr">
        <is>
          <t>BALLENAS_CONFIRMADAS_15M</t>
        </is>
      </c>
      <c r="C93" s="49" t="inlineStr">
        <is>
          <t>Will Solana dip to $50 by December 31, 2026?</t>
        </is>
      </c>
      <c r="D93" s="71" t="inlineStr">
        <is>
          <t>BUY_NO</t>
        </is>
      </c>
      <c r="E93" s="51" t="n">
        <v>0.37</v>
      </c>
      <c r="F93" s="51" t="n">
        <v>-0.059</v>
      </c>
      <c r="G93" s="29" t="inlineStr">
        <is>
          <t>4030.2h</t>
        </is>
      </c>
      <c r="H93" s="29" t="inlineStr">
        <is>
          <t>2027-01-01 05:00</t>
        </is>
      </c>
      <c r="I93" s="29" t="inlineStr">
        <is>
          <t>2026-07-17 06:50</t>
        </is>
      </c>
    </row>
    <row r="94" ht="18" customHeight="1">
      <c r="A94" s="7" t="inlineStr">
        <is>
          <t>📊 SHADOW</t>
        </is>
      </c>
      <c r="B94" s="43" t="inlineStr">
        <is>
          <t>BALLENAS_CONFIRMADAS_15M</t>
        </is>
      </c>
      <c r="C94" s="43" t="inlineStr">
        <is>
          <t>Will Ethereum reach $2,000 in July?</t>
        </is>
      </c>
      <c r="D94" s="71" t="inlineStr">
        <is>
          <t>BUY_NO</t>
        </is>
      </c>
      <c r="E94" s="46" t="n">
        <v>0.305</v>
      </c>
      <c r="F94" s="46" t="n">
        <v>-0.0881</v>
      </c>
      <c r="G94" s="18" t="inlineStr">
        <is>
          <t>357.1h</t>
        </is>
      </c>
      <c r="H94" s="18" t="inlineStr">
        <is>
          <t>2026-08-01 04:00</t>
        </is>
      </c>
      <c r="I94" s="18" t="inlineStr">
        <is>
          <t>2026-07-17 06:50</t>
        </is>
      </c>
    </row>
    <row r="95" ht="18" customHeight="1">
      <c r="A95" s="7" t="inlineStr">
        <is>
          <t>📊 SHADOW</t>
        </is>
      </c>
      <c r="B95" s="49" t="inlineStr">
        <is>
          <t>BALLENAS_CONFIRMADAS_15M</t>
        </is>
      </c>
      <c r="C95" s="49" t="inlineStr">
        <is>
          <t>Will Ethereum dip to $1,700 in July?</t>
        </is>
      </c>
      <c r="D95" s="71" t="inlineStr">
        <is>
          <t>BUY_NO</t>
        </is>
      </c>
      <c r="E95" s="51" t="n">
        <v>0.445</v>
      </c>
      <c r="F95" s="51" t="n">
        <v>-0.2281</v>
      </c>
      <c r="G95" s="29" t="inlineStr">
        <is>
          <t>357.1h</t>
        </is>
      </c>
      <c r="H95" s="29" t="inlineStr">
        <is>
          <t>2026-08-01 04:00</t>
        </is>
      </c>
      <c r="I95" s="29" t="inlineStr">
        <is>
          <t>2026-07-17 06:50</t>
        </is>
      </c>
    </row>
    <row r="96" ht="18" customHeight="1">
      <c r="A96" s="7" t="inlineStr">
        <is>
          <t>📊 SHADOW</t>
        </is>
      </c>
      <c r="B96" s="43" t="inlineStr">
        <is>
          <t>BALLENAS_CONFIRMADAS_15M</t>
        </is>
      </c>
      <c r="C96" s="43" t="inlineStr">
        <is>
          <t>Will Ethena reach $0.32 by December 31, 2026?</t>
        </is>
      </c>
      <c r="D96" s="71" t="inlineStr">
        <is>
          <t>BUY_NO</t>
        </is>
      </c>
      <c r="E96" s="46" t="n">
        <v>0.425</v>
      </c>
      <c r="F96" s="46" t="n">
        <v>-0.2081</v>
      </c>
      <c r="G96" s="18" t="inlineStr">
        <is>
          <t>4030.2h</t>
        </is>
      </c>
      <c r="H96" s="18" t="inlineStr">
        <is>
          <t>2027-01-01 05:00</t>
        </is>
      </c>
      <c r="I96" s="18" t="inlineStr">
        <is>
          <t>2026-07-17 06:50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Ethereum reach $2,200 in July?</t>
        </is>
      </c>
      <c r="D97" s="70" t="inlineStr">
        <is>
          <t>BUY_YES</t>
        </is>
      </c>
      <c r="E97" s="51" t="n">
        <v>0.1355</v>
      </c>
      <c r="F97" s="51" t="n">
        <v>0.3948</v>
      </c>
      <c r="G97" s="29" t="inlineStr">
        <is>
          <t>388.0h</t>
        </is>
      </c>
      <c r="H97" s="29" t="inlineStr">
        <is>
          <t>2026-08-01 04:00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Ethereum reach $2,100 in July?</t>
        </is>
      </c>
      <c r="D98" s="70" t="inlineStr">
        <is>
          <t>BUY_YES</t>
        </is>
      </c>
      <c r="E98" s="46" t="n">
        <v>0.295</v>
      </c>
      <c r="F98" s="46" t="n">
        <v>0.3822</v>
      </c>
      <c r="G98" s="18" t="inlineStr">
        <is>
          <t>388.0h</t>
        </is>
      </c>
      <c r="H98" s="18" t="inlineStr">
        <is>
          <t>2026-08-01 04:00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Ethereum reach $2,000 in July?</t>
        </is>
      </c>
      <c r="D99" s="70" t="inlineStr">
        <is>
          <t>BUY_YES</t>
        </is>
      </c>
      <c r="E99" s="51" t="n">
        <v>0.655</v>
      </c>
      <c r="F99" s="51" t="n">
        <v>0.1904</v>
      </c>
      <c r="G99" s="29" t="inlineStr">
        <is>
          <t>388.0h</t>
        </is>
      </c>
      <c r="H99" s="29" t="inlineStr">
        <is>
          <t>2026-08-01 04:00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Solana reach $90 in July?</t>
        </is>
      </c>
      <c r="D100" s="70" t="inlineStr">
        <is>
          <t>BUY_YES</t>
        </is>
      </c>
      <c r="E100" s="46" t="n">
        <v>0.185</v>
      </c>
      <c r="F100" s="46" t="n">
        <v>0.3942</v>
      </c>
      <c r="G100" s="18" t="inlineStr">
        <is>
          <t>388.0h</t>
        </is>
      </c>
      <c r="H100" s="18" t="inlineStr">
        <is>
          <t>2026-08-01 04:00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$62,000 and $64,000 on July 16?</t>
        </is>
      </c>
      <c r="D101" s="71" t="inlineStr">
        <is>
          <t>BUY_NO</t>
        </is>
      </c>
      <c r="E101" s="51" t="n">
        <v>0.175</v>
      </c>
      <c r="F101" s="51" t="n">
        <v>-0.07000000000000001</v>
      </c>
      <c r="G101" s="29" t="inlineStr">
        <is>
          <t>16.0h</t>
        </is>
      </c>
      <c r="H101" s="29" t="inlineStr">
        <is>
          <t>2026-07-16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16?</t>
        </is>
      </c>
      <c r="D102" s="71" t="inlineStr">
        <is>
          <t>BUY_NO</t>
        </is>
      </c>
      <c r="E102" s="46" t="n">
        <v>0.295</v>
      </c>
      <c r="F102" s="46" t="n">
        <v>-0.095</v>
      </c>
      <c r="G102" s="18" t="inlineStr">
        <is>
          <t>16.0h</t>
        </is>
      </c>
      <c r="H102" s="18" t="inlineStr">
        <is>
          <t>2026-07-16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17?</t>
        </is>
      </c>
      <c r="D103" s="71" t="inlineStr">
        <is>
          <t>BUY_NO</t>
        </is>
      </c>
      <c r="E103" s="51" t="n">
        <v>0.265</v>
      </c>
      <c r="F103" s="51" t="n">
        <v>-0.095</v>
      </c>
      <c r="G103" s="29" t="inlineStr">
        <is>
          <t>40.0h</t>
        </is>
      </c>
      <c r="H103" s="29" t="inlineStr">
        <is>
          <t>2026-07-17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$66,000 and $68,000 on July 17?</t>
        </is>
      </c>
      <c r="D104" s="71" t="inlineStr">
        <is>
          <t>BUY_NO</t>
        </is>
      </c>
      <c r="E104" s="46" t="n">
        <v>0.1765</v>
      </c>
      <c r="F104" s="46" t="n">
        <v>-0.07149999999999999</v>
      </c>
      <c r="G104" s="18" t="inlineStr">
        <is>
          <t>40.0h</t>
        </is>
      </c>
      <c r="H104" s="18" t="inlineStr">
        <is>
          <t>2026-07-17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$1,800 and $1,900 on July 17?</t>
        </is>
      </c>
      <c r="D105" s="71" t="inlineStr">
        <is>
          <t>BUY_NO</t>
        </is>
      </c>
      <c r="E105" s="51" t="n">
        <v>0.355</v>
      </c>
      <c r="F105" s="51" t="n">
        <v>-0.095</v>
      </c>
      <c r="G105" s="29" t="inlineStr">
        <is>
          <t>40.0h</t>
        </is>
      </c>
      <c r="H105" s="29" t="inlineStr">
        <is>
          <t>2026-07-17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$80 and $90 on July 17?</t>
        </is>
      </c>
      <c r="D106" s="71" t="inlineStr">
        <is>
          <t>BUY_NO</t>
        </is>
      </c>
      <c r="E106" s="46" t="n">
        <v>0.15</v>
      </c>
      <c r="F106" s="46" t="n">
        <v>-0.045</v>
      </c>
      <c r="G106" s="18" t="inlineStr">
        <is>
          <t>40.0h</t>
        </is>
      </c>
      <c r="H106" s="18" t="inlineStr">
        <is>
          <t>2026-07-17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$62,000 and $64,000 on July 20?</t>
        </is>
      </c>
      <c r="D107" s="71" t="inlineStr">
        <is>
          <t>BUY_NO</t>
        </is>
      </c>
      <c r="E107" s="51" t="n">
        <v>0.25</v>
      </c>
      <c r="F107" s="51" t="n">
        <v>-0.095</v>
      </c>
      <c r="G107" s="29" t="inlineStr">
        <is>
          <t>112.0h</t>
        </is>
      </c>
      <c r="H107" s="29" t="inlineStr">
        <is>
          <t>2026-07-20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$66,000 and $68,000 on July 20?</t>
        </is>
      </c>
      <c r="D108" s="71" t="inlineStr">
        <is>
          <t>BUY_NO</t>
        </is>
      </c>
      <c r="E108" s="46" t="n">
        <v>0.2</v>
      </c>
      <c r="F108" s="46" t="n">
        <v>-0.095</v>
      </c>
      <c r="G108" s="18" t="inlineStr">
        <is>
          <t>112.0h</t>
        </is>
      </c>
      <c r="H108" s="18" t="inlineStr">
        <is>
          <t>2026-07-20 16:00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$1,800 and $1,900 on July 20?</t>
        </is>
      </c>
      <c r="D109" s="71" t="inlineStr">
        <is>
          <t>BUY_NO</t>
        </is>
      </c>
      <c r="E109" s="51" t="n">
        <v>0.345</v>
      </c>
      <c r="F109" s="51" t="n">
        <v>-0.095</v>
      </c>
      <c r="G109" s="29" t="inlineStr">
        <is>
          <t>112.0h</t>
        </is>
      </c>
      <c r="H109" s="29" t="inlineStr">
        <is>
          <t>2026-07-20 16:00</t>
        </is>
      </c>
      <c r="I109" s="29" t="inlineStr">
        <is>
          <t>2026-07-16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$2,000 and $2,100 on July 20?</t>
        </is>
      </c>
      <c r="D110" s="71" t="inlineStr">
        <is>
          <t>BUY_NO</t>
        </is>
      </c>
      <c r="E110" s="46" t="n">
        <v>0.146</v>
      </c>
      <c r="F110" s="46" t="n">
        <v>-0.041</v>
      </c>
      <c r="G110" s="18" t="inlineStr">
        <is>
          <t>112.0h</t>
        </is>
      </c>
      <c r="H110" s="18" t="inlineStr">
        <is>
          <t>2026-07-20 16:00</t>
        </is>
      </c>
      <c r="I110" s="18" t="inlineStr">
        <is>
          <t>2026-07-16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$62,000 and $64,000 on July 21?</t>
        </is>
      </c>
      <c r="D111" s="71" t="inlineStr">
        <is>
          <t>BUY_NO</t>
        </is>
      </c>
      <c r="E111" s="51" t="n">
        <v>0.255</v>
      </c>
      <c r="F111" s="51" t="n">
        <v>-0.095</v>
      </c>
      <c r="G111" s="29" t="inlineStr">
        <is>
          <t>136.0h</t>
        </is>
      </c>
      <c r="H111" s="29" t="inlineStr">
        <is>
          <t>2026-07-21 16:00</t>
        </is>
      </c>
      <c r="I111" s="29" t="inlineStr">
        <is>
          <t>2026-07-16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$66,000 and $68,000 on July 21?</t>
        </is>
      </c>
      <c r="D112" s="71" t="inlineStr">
        <is>
          <t>BUY_NO</t>
        </is>
      </c>
      <c r="E112" s="46" t="n">
        <v>0.205</v>
      </c>
      <c r="F112" s="46" t="n">
        <v>-0.095</v>
      </c>
      <c r="G112" s="18" t="inlineStr">
        <is>
          <t>136.0h</t>
        </is>
      </c>
      <c r="H112" s="18" t="inlineStr">
        <is>
          <t>2026-07-21 16:00</t>
        </is>
      </c>
      <c r="I112" s="18" t="inlineStr">
        <is>
          <t>2026-07-16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$1,800 and $1,900 on July 21?</t>
        </is>
      </c>
      <c r="D113" s="71" t="inlineStr">
        <is>
          <t>BUY_NO</t>
        </is>
      </c>
      <c r="E113" s="51" t="n">
        <v>0.32</v>
      </c>
      <c r="F113" s="51" t="n">
        <v>-0.095</v>
      </c>
      <c r="G113" s="29" t="inlineStr">
        <is>
          <t>136.0h</t>
        </is>
      </c>
      <c r="H113" s="29" t="inlineStr">
        <is>
          <t>2026-07-21 16:00</t>
        </is>
      </c>
      <c r="I113" s="29" t="inlineStr">
        <is>
          <t>2026-07-16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$2,000 and $2,100 on July 21?</t>
        </is>
      </c>
      <c r="D114" s="71" t="inlineStr">
        <is>
          <t>BUY_NO</t>
        </is>
      </c>
      <c r="E114" s="46" t="n">
        <v>0.165</v>
      </c>
      <c r="F114" s="46" t="n">
        <v>-0.06</v>
      </c>
      <c r="G114" s="18" t="inlineStr">
        <is>
          <t>136.0h</t>
        </is>
      </c>
      <c r="H114" s="18" t="inlineStr">
        <is>
          <t>2026-07-21 16:00</t>
        </is>
      </c>
      <c r="I114" s="18" t="inlineStr">
        <is>
          <t>2026-07-16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Bitcoin Up or Down on July 16?</t>
        </is>
      </c>
      <c r="D115" s="70" t="inlineStr">
        <is>
          <t>BUY_YES</t>
        </is>
      </c>
      <c r="E115" s="51" t="n">
        <v>0.245</v>
      </c>
      <c r="F115" s="51" t="n">
        <v>0.2155</v>
      </c>
      <c r="G115" s="29" t="inlineStr">
        <is>
          <t>16.0h</t>
        </is>
      </c>
      <c r="H115" s="29" t="inlineStr">
        <is>
          <t>2026-07-16 16:00</t>
        </is>
      </c>
      <c r="I115" s="29" t="inlineStr">
        <is>
          <t>2026-07-16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$62,000 and $64,000 on July 22?</t>
        </is>
      </c>
      <c r="D116" s="71" t="inlineStr">
        <is>
          <t>BUY_NO</t>
        </is>
      </c>
      <c r="E116" s="46" t="n">
        <v>0.245</v>
      </c>
      <c r="F116" s="46" t="n">
        <v>-0.095</v>
      </c>
      <c r="G116" s="18" t="inlineStr">
        <is>
          <t>145.0h</t>
        </is>
      </c>
      <c r="H116" s="18" t="inlineStr">
        <is>
          <t>2026-07-22 16:00</t>
        </is>
      </c>
      <c r="I116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2026-07-18T20:00:24Z</dcterms:created>
  <dcterms:modified xsi:type="dcterms:W3CDTF">2026-07-18T20:00:31Z</dcterms:modified>
</cp:coreProperties>
</file>