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'Dashboard'!$B$21:$B$6501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16:12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6481</v>
      </c>
      <c r="D9" s="5" t="inlineStr">
        <is>
          <t>Operaciones cerradas</t>
        </is>
      </c>
      <c r="E9" s="6" t="n">
        <v>142</v>
      </c>
    </row>
    <row r="10" ht="22" customHeight="1">
      <c r="A10" s="5" t="inlineStr">
        <is>
          <t>Posiciones abiertas</t>
        </is>
      </c>
      <c r="B10" s="8" t="n">
        <v>130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3473 / 3008</t>
        </is>
      </c>
      <c r="D11" s="5" t="inlineStr">
        <is>
          <t>Aciertos / Fallos</t>
        </is>
      </c>
      <c r="E11" s="11" t="inlineStr">
        <is>
          <t>66 / 76</t>
        </is>
      </c>
    </row>
    <row r="12" ht="22" customHeight="1">
      <c r="A12" s="5" t="inlineStr">
        <is>
          <t>Hit Rate</t>
        </is>
      </c>
      <c r="B12" s="10" t="inlineStr">
        <is>
          <t>53.6%</t>
        </is>
      </c>
      <c r="D12" s="5" t="inlineStr">
        <is>
          <t>Hit Rate</t>
        </is>
      </c>
      <c r="E12" s="11" t="inlineStr">
        <is>
          <t>46.5%</t>
        </is>
      </c>
    </row>
    <row r="13" ht="22" customHeight="1">
      <c r="A13" s="5" t="inlineStr">
        <is>
          <t>P&amp;L Neto</t>
        </is>
      </c>
      <c r="B13" s="10" t="inlineStr">
        <is>
          <t>+791.28 €</t>
        </is>
      </c>
      <c r="D13" s="5" t="inlineStr">
        <is>
          <t>P&amp;L Neto</t>
        </is>
      </c>
      <c r="E13" s="10" t="inlineStr">
        <is>
          <t>+3.28 €</t>
        </is>
      </c>
    </row>
    <row r="14" ht="22" customHeight="1">
      <c r="A14" s="5" t="inlineStr">
        <is>
          <t>ROI s/ capital operativo</t>
        </is>
      </c>
      <c r="B14" s="10" t="inlineStr">
        <is>
          <t>+14.9%</t>
        </is>
      </c>
      <c r="D14" s="5" t="inlineStr">
        <is>
          <t>ROI s/ capital operativo</t>
        </is>
      </c>
      <c r="E14" s="10" t="inlineStr">
        <is>
          <t>+2.0%</t>
        </is>
      </c>
    </row>
    <row r="15" ht="22" customHeight="1">
      <c r="A15" s="5" t="inlineStr">
        <is>
          <t>ROI s/ depósito total</t>
        </is>
      </c>
      <c r="B15" s="10" t="inlineStr">
        <is>
          <t>+2637.6%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811.28 €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6481</t>
        </is>
      </c>
      <c r="E4" s="5" t="inlineStr">
        <is>
          <t>Avg. Ganancia / op.</t>
        </is>
      </c>
      <c r="F4" s="10" t="inlineStr">
        <is>
          <t>+0.9132 €</t>
        </is>
      </c>
    </row>
    <row r="5" ht="20" customHeight="1">
      <c r="A5" s="5" t="inlineStr">
        <is>
          <t>Hit Rate global</t>
        </is>
      </c>
      <c r="B5" s="10" t="inlineStr">
        <is>
          <t>53.6%</t>
        </is>
      </c>
      <c r="E5" s="5" t="inlineStr">
        <is>
          <t>Avg. Pérdida / op.</t>
        </is>
      </c>
      <c r="F5" s="11" t="inlineStr">
        <is>
          <t>-0.7913 €</t>
        </is>
      </c>
    </row>
    <row r="6" ht="20" customHeight="1">
      <c r="A6" s="5" t="inlineStr">
        <is>
          <t>P&amp;L Total</t>
        </is>
      </c>
      <c r="B6" s="10" t="inlineStr">
        <is>
          <t>+791.28 €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+0.1221 €</t>
        </is>
      </c>
      <c r="E7" s="5" t="inlineStr">
        <is>
          <t>Sharpe (por operación)</t>
        </is>
      </c>
      <c r="F7" s="8" t="inlineStr">
        <is>
          <t>+0.119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7.11x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2552</v>
      </c>
      <c r="C12" s="18" t="n">
        <v>1564</v>
      </c>
      <c r="D12" s="19" t="n">
        <v>0.6129</v>
      </c>
      <c r="E12" s="20" t="n">
        <v>0.1128</v>
      </c>
      <c r="F12" s="21" t="n">
        <v>828.826</v>
      </c>
      <c r="G12" s="21" t="n">
        <v>0.3248</v>
      </c>
      <c r="H12" s="22" t="n">
        <v>0.3248</v>
      </c>
      <c r="I12" s="23" t="n">
        <v>1.7935</v>
      </c>
      <c r="J12" s="10" t="n">
        <v>19</v>
      </c>
      <c r="K12" s="11" t="n">
        <v>9</v>
      </c>
      <c r="L12" s="24" t="n">
        <v>-0.004</v>
      </c>
      <c r="M12" s="25" t="n">
        <v>0.3609</v>
      </c>
      <c r="N12" s="26" t="n">
        <v>0.2711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GBM_LATE_15M_ESPACIO_ATR</t>
        </is>
      </c>
      <c r="B14" s="18" t="n">
        <v>71</v>
      </c>
      <c r="C14" s="18" t="n">
        <v>47</v>
      </c>
      <c r="D14" s="19" t="n">
        <v>0.662</v>
      </c>
      <c r="E14" s="20" t="n">
        <v>0.1575</v>
      </c>
      <c r="F14" s="21" t="n">
        <v>16.4472</v>
      </c>
      <c r="G14" s="21" t="n">
        <v>0.2317</v>
      </c>
      <c r="H14" s="22" t="n">
        <v>0.2317</v>
      </c>
      <c r="I14" s="23" t="n">
        <v>2.2271</v>
      </c>
      <c r="J14" s="10" t="n">
        <v>20</v>
      </c>
      <c r="K14" s="11" t="n">
        <v>7</v>
      </c>
      <c r="L14" s="24" t="n">
        <v>-0.0342</v>
      </c>
      <c r="M14" s="25" t="n">
        <v>0.2574</v>
      </c>
      <c r="N14" s="26" t="n">
        <v>0.3647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32</v>
      </c>
      <c r="C15" s="29" t="n">
        <v>22</v>
      </c>
      <c r="D15" s="19" t="n">
        <v>0.6875</v>
      </c>
      <c r="E15" s="20" t="n">
        <v>0.1765</v>
      </c>
      <c r="F15" s="21" t="n">
        <v>6.5443</v>
      </c>
      <c r="G15" s="21" t="n">
        <v>0.2045</v>
      </c>
      <c r="H15" s="22" t="n">
        <v>0.2045</v>
      </c>
      <c r="I15" s="23" t="n">
        <v>1.7082</v>
      </c>
      <c r="J15" s="10" t="n">
        <v>7</v>
      </c>
      <c r="K15" s="11" t="n">
        <v>3</v>
      </c>
      <c r="L15" s="32" t="n">
        <v>0.0023</v>
      </c>
      <c r="M15" s="33" t="n">
        <v>0.2272</v>
      </c>
      <c r="N15" s="26" t="n">
        <v>0.285</v>
      </c>
      <c r="O15" s="34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94</v>
      </c>
      <c r="C16" s="18" t="n">
        <v>53</v>
      </c>
      <c r="D16" s="19" t="n">
        <v>0.5638</v>
      </c>
      <c r="E16" s="20" t="n">
        <v>0.0625</v>
      </c>
      <c r="F16" s="21" t="n">
        <v>4.2821</v>
      </c>
      <c r="G16" s="21" t="n">
        <v>0.0456</v>
      </c>
      <c r="H16" s="22" t="n">
        <v>0.0456</v>
      </c>
      <c r="I16" s="31" t="n">
        <v>1.1965</v>
      </c>
      <c r="J16" s="10" t="n">
        <v>12</v>
      </c>
      <c r="K16" s="11" t="n">
        <v>6</v>
      </c>
      <c r="L16" s="24" t="n">
        <v>-0.0014</v>
      </c>
      <c r="M16" s="25" t="n">
        <v>0.0506</v>
      </c>
      <c r="N16" s="26" t="n">
        <v>0.0926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177</v>
      </c>
      <c r="C17" s="29" t="n">
        <v>64</v>
      </c>
      <c r="D17" s="35" t="n">
        <v>0.3616</v>
      </c>
      <c r="E17" s="36" t="n">
        <v>-0.1369</v>
      </c>
      <c r="F17" s="21" t="n">
        <v>3.9088</v>
      </c>
      <c r="G17" s="21" t="n">
        <v>0.0221</v>
      </c>
      <c r="H17" s="22" t="n">
        <v>0.0221</v>
      </c>
      <c r="I17" s="31" t="n">
        <v>1.0664</v>
      </c>
      <c r="J17" s="10" t="n">
        <v>6</v>
      </c>
      <c r="K17" s="11" t="n">
        <v>11</v>
      </c>
      <c r="L17" s="32" t="n">
        <v>-0.0108</v>
      </c>
      <c r="M17" s="33" t="n">
        <v>0.0245</v>
      </c>
      <c r="N17" s="26" t="n">
        <v>0.0225</v>
      </c>
      <c r="O17" s="34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LEADLAG_BTC_XRP_15M</t>
        </is>
      </c>
      <c r="B19" s="29" t="n">
        <v>7</v>
      </c>
      <c r="C19" s="29" t="n">
        <v>4</v>
      </c>
      <c r="D19" s="19" t="n">
        <v>0.5714</v>
      </c>
      <c r="E19" s="20" t="n">
        <v>0.0556</v>
      </c>
      <c r="F19" s="21" t="n">
        <v>0.4712</v>
      </c>
      <c r="G19" s="21" t="n">
        <v>0.0673</v>
      </c>
      <c r="H19" s="22" t="n">
        <v>0.0673</v>
      </c>
      <c r="I19" s="31" t="n">
        <v>1.308</v>
      </c>
      <c r="J19" s="10" t="n">
        <v>2</v>
      </c>
      <c r="K19" s="11" t="n">
        <v>2</v>
      </c>
      <c r="L19" s="32" t="n">
        <v>-0.0286</v>
      </c>
      <c r="M19" s="33" t="n">
        <v>0.07480000000000001</v>
      </c>
      <c r="N19" s="26" t="n">
        <v>0.1345</v>
      </c>
      <c r="O19" s="34" t="inlineStr">
        <is>
          <t>TIMING_CORTO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0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GBM_LATE_15M_TARDIO</t>
        </is>
      </c>
      <c r="B21" s="29" t="n">
        <v>106</v>
      </c>
      <c r="C21" s="29" t="n">
        <v>53</v>
      </c>
      <c r="D21" s="19" t="n">
        <v>0.5</v>
      </c>
      <c r="E21" s="30" t="n">
        <v>0</v>
      </c>
      <c r="F21" s="37" t="n">
        <v>-0.1483</v>
      </c>
      <c r="G21" s="37" t="n">
        <v>-0.0014</v>
      </c>
      <c r="H21" s="38" t="n">
        <v>-0.0014</v>
      </c>
      <c r="I21" s="39" t="n">
        <v>0.995</v>
      </c>
      <c r="J21" s="10" t="n">
        <v>8</v>
      </c>
      <c r="K21" s="11" t="n">
        <v>8</v>
      </c>
      <c r="L21" s="32" t="n">
        <v>-0.0248</v>
      </c>
      <c r="M21" s="41" t="n">
        <v>-0.0016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2" t="n">
        <v>-0.044</v>
      </c>
      <c r="M23" s="41" t="n">
        <v>-0.3466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SMART_FLOW_1H</t>
        </is>
      </c>
      <c r="B24" s="18" t="n">
        <v>29</v>
      </c>
      <c r="C24" s="18" t="n">
        <v>6</v>
      </c>
      <c r="D24" s="35" t="n">
        <v>0.2069</v>
      </c>
      <c r="E24" s="36" t="n">
        <v>-0.2742</v>
      </c>
      <c r="F24" s="37" t="n">
        <v>-13.8164</v>
      </c>
      <c r="G24" s="37" t="n">
        <v>-0.4764</v>
      </c>
      <c r="H24" s="38" t="n">
        <v>-0.4764</v>
      </c>
      <c r="I24" s="39" t="n">
        <v>0.2079</v>
      </c>
      <c r="J24" s="10" t="n">
        <v>1</v>
      </c>
      <c r="K24" s="11" t="n">
        <v>6</v>
      </c>
      <c r="L24" s="24" t="n">
        <v>0.07340000000000001</v>
      </c>
      <c r="M24" s="40" t="n">
        <v>-0.5294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159</v>
      </c>
      <c r="C25" s="29" t="n">
        <v>88</v>
      </c>
      <c r="D25" s="19" t="n">
        <v>0.5535</v>
      </c>
      <c r="E25" s="20" t="n">
        <v>0.0528</v>
      </c>
      <c r="F25" s="37" t="n">
        <v>-15.6443</v>
      </c>
      <c r="G25" s="37" t="n">
        <v>-0.0984</v>
      </c>
      <c r="H25" s="38" t="n">
        <v>-0.0984</v>
      </c>
      <c r="I25" s="39" t="n">
        <v>0.6835</v>
      </c>
      <c r="J25" s="10" t="n">
        <v>16</v>
      </c>
      <c r="K25" s="11" t="n">
        <v>7</v>
      </c>
      <c r="L25" s="32" t="n">
        <v>-0.0252</v>
      </c>
      <c r="M25" s="41" t="n">
        <v>-0.1093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STREAK_MOM_5M</t>
        </is>
      </c>
      <c r="B26" s="18" t="n">
        <v>274</v>
      </c>
      <c r="C26" s="18" t="n">
        <v>127</v>
      </c>
      <c r="D26" s="35" t="n">
        <v>0.4635</v>
      </c>
      <c r="E26" s="36" t="n">
        <v>-0.0362</v>
      </c>
      <c r="F26" s="37" t="n">
        <v>-15.7997</v>
      </c>
      <c r="G26" s="37" t="n">
        <v>-0.0577</v>
      </c>
      <c r="H26" s="38" t="n">
        <v>-0.0577</v>
      </c>
      <c r="I26" s="39" t="n">
        <v>0.8148</v>
      </c>
      <c r="J26" s="10" t="n">
        <v>8</v>
      </c>
      <c r="K26" s="11" t="n">
        <v>8</v>
      </c>
      <c r="L26" s="24" t="n">
        <v>-0.0056</v>
      </c>
      <c r="M26" s="40" t="n">
        <v>-0.0641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2" t="n">
        <v>0.0177</v>
      </c>
      <c r="M27" s="41" t="n">
        <v>-0.2499</v>
      </c>
      <c r="N27" s="26" t="n">
        <v>0</v>
      </c>
      <c r="O27" s="34" t="inlineStr">
        <is>
          <t>TIMING_CORTO</t>
        </is>
      </c>
    </row>
    <row r="28" ht="18" customHeight="1">
      <c r="A28" s="17" t="inlineStr">
        <is>
          <t>UPDOWN_GBM</t>
        </is>
      </c>
      <c r="B28" s="18" t="n">
        <v>1175</v>
      </c>
      <c r="C28" s="18" t="n">
        <v>561</v>
      </c>
      <c r="D28" s="35" t="n">
        <v>0.4774</v>
      </c>
      <c r="E28" s="36" t="n">
        <v>-0.0225</v>
      </c>
      <c r="F28" s="37" t="n">
        <v>-21.3846</v>
      </c>
      <c r="G28" s="37" t="n">
        <v>-0.0182</v>
      </c>
      <c r="H28" s="38" t="n">
        <v>-0.0182</v>
      </c>
      <c r="I28" s="39" t="n">
        <v>0.9604</v>
      </c>
      <c r="J28" s="10" t="n">
        <v>15</v>
      </c>
      <c r="K28" s="11" t="n">
        <v>16</v>
      </c>
      <c r="L28" s="24" t="n">
        <v>0.0409</v>
      </c>
      <c r="M28" s="40" t="n">
        <v>-0.0202</v>
      </c>
      <c r="N28" s="26" t="n">
        <v>0</v>
      </c>
      <c r="O28" s="27" t="inlineStr">
        <is>
          <t>DIRECTION_ERROR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7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7" t="inlineStr">
        <is>
          <t>OPEN</t>
        </is>
      </c>
      <c r="I144" s="18" t="inlineStr"/>
      <c r="J144" s="7" t="inlineStr">
        <is>
          <t>—</t>
        </is>
      </c>
      <c r="K144" s="45" t="n">
        <v>0</v>
      </c>
      <c r="L144" s="55" t="n">
        <v>0</v>
      </c>
      <c r="M144" s="55" t="n">
        <v>0</v>
      </c>
      <c r="N144" s="56" t="n">
        <v>0</v>
      </c>
      <c r="O144" s="43" t="inlineStr">
        <is>
          <t>slip_real=+0.0250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7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7" t="inlineStr">
        <is>
          <t>OPEN</t>
        </is>
      </c>
      <c r="I145" s="29" t="inlineStr"/>
      <c r="J145" s="7" t="inlineStr">
        <is>
          <t>—</t>
        </is>
      </c>
      <c r="K145" s="50" t="n">
        <v>0</v>
      </c>
      <c r="L145" s="55" t="n">
        <v>0</v>
      </c>
      <c r="M145" s="55" t="n">
        <v>0</v>
      </c>
      <c r="N145" s="56" t="n">
        <v>0</v>
      </c>
      <c r="O145" s="49" t="inlineStr">
        <is>
          <t>slip_real=-0.0750</t>
        </is>
      </c>
    </row>
    <row r="146" ht="22" customHeight="1">
      <c r="A146" s="57" t="inlineStr">
        <is>
          <t>TOTAL</t>
        </is>
      </c>
      <c r="B146" s="57" t="inlineStr">
        <is>
          <t>142 cerradas</t>
        </is>
      </c>
      <c r="C146" s="57" t="inlineStr"/>
      <c r="D146" s="57" t="inlineStr"/>
      <c r="E146" s="58" t="n">
        <v>164.4100000000002</v>
      </c>
      <c r="F146" s="57" t="inlineStr"/>
      <c r="G146" s="57" t="inlineStr"/>
      <c r="H146" s="57" t="inlineStr"/>
      <c r="I146" s="57" t="inlineStr"/>
      <c r="J146" s="57" t="inlineStr"/>
      <c r="K146" s="57" t="inlineStr"/>
      <c r="L146" s="59" t="n"/>
      <c r="M146" s="47" t="n">
        <v>3.28449999999999</v>
      </c>
      <c r="N146" s="48" t="n">
        <v>0.01997749528617472</v>
      </c>
      <c r="O146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-2.9789</v>
      </c>
      <c r="D9" s="62" t="n">
        <v>0</v>
      </c>
      <c r="E9" s="49" t="inlineStr">
        <is>
          <t>P&amp;L generado automáticamente (-2.98 €)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4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22" customHeight="1">
      <c r="A6483" s="10" t="inlineStr">
        <is>
          <t>TOTAL</t>
        </is>
      </c>
      <c r="B6483" s="10" t="inlineStr"/>
      <c r="C6483" s="10" t="inlineStr"/>
      <c r="D6483" s="10" t="inlineStr"/>
      <c r="E6483" s="10" t="inlineStr">
        <is>
          <t>6481 ops</t>
        </is>
      </c>
      <c r="F6483" s="10" t="inlineStr"/>
      <c r="G6483" s="10" t="inlineStr"/>
      <c r="H6483" s="10" t="inlineStr"/>
      <c r="I6483" s="10" t="inlineStr"/>
      <c r="J6483" s="65" t="n">
        <v>897.8441</v>
      </c>
      <c r="K6483" s="65" t="n">
        <v>791.2832999999999</v>
      </c>
      <c r="L6483" s="66" t="n">
        <v>0.1356586432134958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657</v>
      </c>
      <c r="C2" s="19" t="n">
        <v>0.6605783866057838</v>
      </c>
      <c r="D2" s="20" t="n">
        <v>0.1600910470409712</v>
      </c>
      <c r="E2" s="21" t="n">
        <v>362.3369000000002</v>
      </c>
      <c r="F2" s="21" t="n">
        <v>0.5515021308980216</v>
      </c>
      <c r="G2" s="23" t="n">
        <v>2.10895718447214</v>
      </c>
      <c r="H2" s="7" t="inlineStr">
        <is>
          <t>1.60 €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595</v>
      </c>
      <c r="C3" s="19" t="n">
        <v>0.6705882352941176</v>
      </c>
      <c r="D3" s="20" t="n">
        <v>0.1700167504187605</v>
      </c>
      <c r="E3" s="21" t="n">
        <v>296.4264999999998</v>
      </c>
      <c r="F3" s="21" t="n">
        <v>0.4981957983193274</v>
      </c>
      <c r="G3" s="23" t="n">
        <v>1.943307633362356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652</v>
      </c>
      <c r="C4" s="19" t="n">
        <v>0.5720858895705522</v>
      </c>
      <c r="D4" s="20" t="n">
        <v>0.0718654434250765</v>
      </c>
      <c r="E4" s="21" t="n">
        <v>107.5035</v>
      </c>
      <c r="F4" s="21" t="n">
        <v>0.1648826687116565</v>
      </c>
      <c r="G4" s="23" t="n">
        <v>1.516645040369089</v>
      </c>
      <c r="H4" s="7" t="inlineStr">
        <is>
          <t>0.72 €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648</v>
      </c>
      <c r="C5" s="19" t="n">
        <v>0.5524691358024691</v>
      </c>
      <c r="D5" s="20" t="n">
        <v>0.05230769230769228</v>
      </c>
      <c r="E5" s="21" t="n">
        <v>62.55910000000015</v>
      </c>
      <c r="F5" s="21" t="n">
        <v>0.09654182098765456</v>
      </c>
      <c r="G5" s="23" t="n">
        <v>1.319956445200022</v>
      </c>
      <c r="H5" s="7" t="inlineStr">
        <is>
          <t>0.52 €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462</v>
      </c>
      <c r="C6" s="68" t="n">
        <v>0.5194805194805194</v>
      </c>
      <c r="D6" s="30" t="n">
        <v>0.0193965517241379</v>
      </c>
      <c r="E6" s="21" t="n">
        <v>26.23029999999999</v>
      </c>
      <c r="F6" s="21" t="n">
        <v>0.05677554112554111</v>
      </c>
      <c r="G6" s="23" t="n">
        <v>1.126455450394162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23</v>
      </c>
      <c r="C10" s="35" t="n">
        <v>0.4782608695652174</v>
      </c>
      <c r="D10" s="36" t="n">
        <v>-0.02000000000000002</v>
      </c>
      <c r="E10" s="21" t="n">
        <v>10.644</v>
      </c>
      <c r="F10" s="21" t="n">
        <v>0.4627826086956522</v>
      </c>
      <c r="G10" s="23" t="n">
        <v>2.373065015479876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63</v>
      </c>
      <c r="C11" s="35" t="n">
        <v>0.3492063492063492</v>
      </c>
      <c r="D11" s="36" t="n">
        <v>-0.1461538461538461</v>
      </c>
      <c r="E11" s="21" t="n">
        <v>7.698200000000005</v>
      </c>
      <c r="F11" s="21" t="n">
        <v>0.1221936507936509</v>
      </c>
      <c r="G11" s="23" t="n">
        <v>1.368158775705404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GBM_LATE_15M_ESPACIO_ATR#SOL#15min</t>
        </is>
      </c>
      <c r="B13" s="29" t="n">
        <v>19</v>
      </c>
      <c r="C13" s="19" t="n">
        <v>0.7368421052631579</v>
      </c>
      <c r="D13" s="20" t="n">
        <v>0.2035714285714286</v>
      </c>
      <c r="E13" s="21" t="n">
        <v>6.544600000000001</v>
      </c>
      <c r="F13" s="21" t="n">
        <v>0.3444526315789474</v>
      </c>
      <c r="G13" s="23" t="n">
        <v>2.944325609031492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32</v>
      </c>
      <c r="C14" s="19" t="n">
        <v>0.6875</v>
      </c>
      <c r="D14" s="20" t="n">
        <v>0.1764705882352942</v>
      </c>
      <c r="E14" s="21" t="n">
        <v>6.544300000000001</v>
      </c>
      <c r="F14" s="21" t="n">
        <v>0.204509375</v>
      </c>
      <c r="G14" s="23" t="n">
        <v>1.708165606198329</v>
      </c>
      <c r="H14" s="7" t="inlineStr">
        <is>
          <t>1.76 €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GBM_LATE_15M_ESPACIO_ATR#ETH#15min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5.4798</v>
      </c>
      <c r="F15" s="21" t="n">
        <v>0.2884105263157895</v>
      </c>
      <c r="G15" s="23" t="n">
        <v>2.767221362229102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PRICE_TARGET_GBM#ETH#reach</t>
        </is>
      </c>
      <c r="B16" s="18" t="n">
        <v>3</v>
      </c>
      <c r="C16" s="19" t="n">
        <v>1</v>
      </c>
      <c r="D16" s="30" t="n">
        <v>0.04500000000000001</v>
      </c>
      <c r="E16" s="21" t="n">
        <v>4.8213</v>
      </c>
      <c r="F16" s="21" t="n">
        <v>1.6071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19</v>
      </c>
      <c r="C17" s="19" t="n">
        <v>0.6842105263157895</v>
      </c>
      <c r="D17" s="20" t="n">
        <v>0.1583333333333333</v>
      </c>
      <c r="E17" s="21" t="n">
        <v>3.977600000000001</v>
      </c>
      <c r="F17" s="21" t="n">
        <v>0.2093473684210527</v>
      </c>
      <c r="G17" s="23" t="n">
        <v>2.299869281045751</v>
      </c>
      <c r="H17" s="7" t="inlineStr">
        <is>
          <t>1.58 €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GBM_LATE_15M_ESPACIO_ATR#BTC#15min</t>
        </is>
      </c>
      <c r="B18" s="18" t="n">
        <v>15</v>
      </c>
      <c r="C18" s="19" t="n">
        <v>0.6666666666666666</v>
      </c>
      <c r="D18" s="20" t="n">
        <v>0.1102941176470588</v>
      </c>
      <c r="E18" s="21" t="n">
        <v>3.947</v>
      </c>
      <c r="F18" s="21" t="n">
        <v>0.2631333333333333</v>
      </c>
      <c r="G18" s="23" t="n">
        <v>2.547843137254902</v>
      </c>
      <c r="H18" s="7" t="inlineStr">
        <is>
          <t>1.10 €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UPDOWN_GBM#BTC#daily</t>
        </is>
      </c>
      <c r="B19" s="29" t="n">
        <v>12</v>
      </c>
      <c r="C19" s="35" t="n">
        <v>0.4166666666666667</v>
      </c>
      <c r="D19" s="36" t="n">
        <v>-0.04285714285714287</v>
      </c>
      <c r="E19" s="21" t="n">
        <v>3.443600000000002</v>
      </c>
      <c r="F19" s="21" t="n">
        <v>0.2869666666666668</v>
      </c>
      <c r="G19" s="23" t="n">
        <v>1.964593837535014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RESOLUTION_SNIPER#ETH#sniper</t>
        </is>
      </c>
      <c r="B20" s="18" t="n">
        <v>3</v>
      </c>
      <c r="C20" s="19" t="n">
        <v>1</v>
      </c>
      <c r="D20" s="30" t="n">
        <v>0.04500000000000001</v>
      </c>
      <c r="E20" s="21" t="n">
        <v>2.4296</v>
      </c>
      <c r="F20" s="21" t="n">
        <v>0.8098666666666667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GBM_LATE_15M_TARDIO#BTC#15min</t>
        </is>
      </c>
      <c r="B21" s="29" t="n">
        <v>25</v>
      </c>
      <c r="C21" s="19" t="n">
        <v>0.5600000000000001</v>
      </c>
      <c r="D21" s="20" t="n">
        <v>0.05555555555555558</v>
      </c>
      <c r="E21" s="21" t="n">
        <v>2.297499999999999</v>
      </c>
      <c r="F21" s="21" t="n">
        <v>0.09189999999999998</v>
      </c>
      <c r="G21" s="23" t="n">
        <v>1.377928016844322</v>
      </c>
      <c r="H21" s="7" t="inlineStr">
        <is>
          <t>0.56 €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GBM_LATE_15M_TARDIO#XRP#15min</t>
        </is>
      </c>
      <c r="B22" s="18" t="n">
        <v>28</v>
      </c>
      <c r="C22" s="19" t="n">
        <v>0.6071428571428571</v>
      </c>
      <c r="D22" s="20" t="n">
        <v>0.09999999999999998</v>
      </c>
      <c r="E22" s="21" t="n">
        <v>1.208200000000001</v>
      </c>
      <c r="F22" s="21" t="n">
        <v>0.04315000000000004</v>
      </c>
      <c r="G22" s="23" t="n">
        <v>1.158356925657964</v>
      </c>
      <c r="H22" s="7" t="inlineStr">
        <is>
          <t>1.00 €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PRICE_TARGET_GBM#ETH#atexpiry</t>
        </is>
      </c>
      <c r="B23" s="29" t="n">
        <v>43</v>
      </c>
      <c r="C23" s="35" t="n">
        <v>0.3488372093023256</v>
      </c>
      <c r="D23" s="36" t="n">
        <v>-0.1444444444444444</v>
      </c>
      <c r="E23" s="21" t="n">
        <v>1.059300000000003</v>
      </c>
      <c r="F23" s="21" t="n">
        <v>0.02463488372093029</v>
      </c>
      <c r="G23" s="31" t="n">
        <v>1.065275261581691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GBM_LATE_60M#BTC#60min</t>
        </is>
      </c>
      <c r="B24" s="18" t="n">
        <v>57</v>
      </c>
      <c r="C24" s="35" t="n">
        <v>0.3859649122807017</v>
      </c>
      <c r="D24" s="36" t="n">
        <v>-0.1101694915254237</v>
      </c>
      <c r="E24" s="21" t="n">
        <v>1.033000000000004</v>
      </c>
      <c r="F24" s="21" t="n">
        <v>0.01812280701754394</v>
      </c>
      <c r="G24" s="31" t="n">
        <v>1.054980732792574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GBM_LATE_15M_MULTIHORIZONTE#XRP#15min</t>
        </is>
      </c>
      <c r="B25" s="29" t="n">
        <v>2</v>
      </c>
      <c r="C25" s="19" t="n">
        <v>1</v>
      </c>
      <c r="D25" s="30" t="n">
        <v>0.025</v>
      </c>
      <c r="E25" s="21" t="n">
        <v>1.0002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STREAK_FADE_15M#XRP#15min</t>
        </is>
      </c>
      <c r="B26" s="18" t="n">
        <v>42</v>
      </c>
      <c r="C26" s="19" t="n">
        <v>0.5476190476190477</v>
      </c>
      <c r="D26" s="30" t="n">
        <v>0.04545454545454541</v>
      </c>
      <c r="E26" s="21" t="n">
        <v>0.8478000000000006</v>
      </c>
      <c r="F26" s="21" t="n">
        <v>0.0201857142857143</v>
      </c>
      <c r="G26" s="31" t="n">
        <v>1.080540355677154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PRICE_TARGET_GBM#SOL#reach</t>
        </is>
      </c>
      <c r="B27" s="29" t="n">
        <v>1</v>
      </c>
      <c r="C27" s="19" t="n">
        <v>1</v>
      </c>
      <c r="D27" s="30" t="n">
        <v>0.008333333333333331</v>
      </c>
      <c r="E27" s="21" t="n">
        <v>0.7887</v>
      </c>
      <c r="F27" s="21" t="n">
        <v>0.7887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RESOLUTION_SNIPER#SOL#sniper</t>
        </is>
      </c>
      <c r="B28" s="18" t="n">
        <v>3</v>
      </c>
      <c r="C28" s="19" t="n">
        <v>1</v>
      </c>
      <c r="D28" s="30" t="n">
        <v>0.04500000000000001</v>
      </c>
      <c r="E28" s="21" t="n">
        <v>0.7835000000000001</v>
      </c>
      <c r="F28" s="21" t="n">
        <v>0.2611666666666667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GBM_LATE_15M_MULTIHORIZONTE#SOL#15min</t>
        </is>
      </c>
      <c r="B29" s="29" t="n">
        <v>1</v>
      </c>
      <c r="C29" s="19" t="n">
        <v>1</v>
      </c>
      <c r="D29" s="30" t="n">
        <v>0.008333333333333331</v>
      </c>
      <c r="E29" s="21" t="n">
        <v>0.5001</v>
      </c>
      <c r="F29" s="21" t="n">
        <v>0.5001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GBM_LATE_15M_ESPACIO_ATR#XRP#15min</t>
        </is>
      </c>
      <c r="B30" s="18" t="n">
        <v>18</v>
      </c>
      <c r="C30" s="19" t="n">
        <v>0.5555555555555556</v>
      </c>
      <c r="D30" s="30" t="n">
        <v>0.04500000000000004</v>
      </c>
      <c r="E30" s="21" t="n">
        <v>0.4757999999999997</v>
      </c>
      <c r="F30" s="21" t="n">
        <v>0.02643333333333332</v>
      </c>
      <c r="G30" s="23" t="n">
        <v>1.108481532147743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LEADLAG_BTC_XRP_15M#XRP#15min</t>
        </is>
      </c>
      <c r="B31" s="29" t="n">
        <v>7</v>
      </c>
      <c r="C31" s="19" t="n">
        <v>0.5714285714285714</v>
      </c>
      <c r="D31" s="30" t="n">
        <v>0.01944444444444445</v>
      </c>
      <c r="E31" s="21" t="n">
        <v>0.4712000000000001</v>
      </c>
      <c r="F31" s="21" t="n">
        <v>0.06731428571428573</v>
      </c>
      <c r="G31" s="23" t="n">
        <v>1.30797385620915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UPDOWN_GBM#SOL#daily</t>
        </is>
      </c>
      <c r="B32" s="18" t="n">
        <v>11</v>
      </c>
      <c r="C32" s="35" t="n">
        <v>0.2727272727272727</v>
      </c>
      <c r="D32" s="36" t="n">
        <v>-0.1057692307692308</v>
      </c>
      <c r="E32" s="21" t="n">
        <v>0.3840999999999999</v>
      </c>
      <c r="F32" s="21" t="n">
        <v>0.03491818181818181</v>
      </c>
      <c r="G32" s="31" t="n">
        <v>1.094142156862745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RESOLUTION_SNIPER#BTC#sniper</t>
        </is>
      </c>
      <c r="B33" s="29" t="n">
        <v>2</v>
      </c>
      <c r="C33" s="19" t="n">
        <v>1</v>
      </c>
      <c r="D33" s="30" t="n">
        <v>0.025</v>
      </c>
      <c r="E33" s="21" t="n">
        <v>0.2567</v>
      </c>
      <c r="F33" s="21" t="n">
        <v>0.12835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UPDOWN_GBM#ETH#daily</t>
        </is>
      </c>
      <c r="B34" s="18" t="n">
        <v>14</v>
      </c>
      <c r="C34" s="35" t="n">
        <v>0.2857142857142857</v>
      </c>
      <c r="D34" s="36" t="n">
        <v>-0.13125</v>
      </c>
      <c r="E34" s="21" t="n">
        <v>0.1293000000000006</v>
      </c>
      <c r="F34" s="21" t="n">
        <v>0.009235714285714331</v>
      </c>
      <c r="G34" s="31" t="n">
        <v>1.025352941176471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27</v>
      </c>
      <c r="C35" s="35" t="n">
        <v>0.4444444444444444</v>
      </c>
      <c r="D35" s="36" t="n">
        <v>-0.05172413793103448</v>
      </c>
      <c r="E35" s="37" t="n">
        <v>-0.3344999999999996</v>
      </c>
      <c r="F35" s="37" t="n">
        <v>-0.01238888888888887</v>
      </c>
      <c r="G35" s="39" t="n">
        <v>0.9562745098039216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UPDOWN_GBM#ETH#240min</t>
        </is>
      </c>
      <c r="B36" s="18" t="n">
        <v>5</v>
      </c>
      <c r="C36" s="35" t="n">
        <v>0.4</v>
      </c>
      <c r="D36" s="36" t="n">
        <v>-0.01785714285714286</v>
      </c>
      <c r="E36" s="37" t="n">
        <v>-0.4386</v>
      </c>
      <c r="F36" s="37" t="n">
        <v>-0.08771999999999999</v>
      </c>
      <c r="G36" s="39" t="n">
        <v>0.7133333333333333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GBM_LATE_15M_MULTIHORIZONTE#ETH#15min</t>
        </is>
      </c>
      <c r="B37" s="29" t="n">
        <v>1</v>
      </c>
      <c r="C37" s="35" t="n">
        <v>0</v>
      </c>
      <c r="D37" s="36" t="n">
        <v>-0.008333333333333335</v>
      </c>
      <c r="E37" s="37" t="n">
        <v>-0.51</v>
      </c>
      <c r="F37" s="37" t="n">
        <v>-0.51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STREAK_FADE_15M#SOL#15min</t>
        </is>
      </c>
      <c r="B38" s="18" t="n">
        <v>33</v>
      </c>
      <c r="C38" s="68" t="n">
        <v>0.5151515151515151</v>
      </c>
      <c r="D38" s="30" t="n">
        <v>0.01428571428571423</v>
      </c>
      <c r="E38" s="37" t="n">
        <v>-0.5432999999999996</v>
      </c>
      <c r="F38" s="37" t="n">
        <v>-0.01646363636363635</v>
      </c>
      <c r="G38" s="39" t="n">
        <v>0.9338326635001827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PRICE_TARGET_GBM#BTC#reach</t>
        </is>
      </c>
      <c r="B39" s="29" t="n">
        <v>6</v>
      </c>
      <c r="C39" s="68" t="n">
        <v>0.5</v>
      </c>
      <c r="D39" s="30" t="n">
        <v>0</v>
      </c>
      <c r="E39" s="37" t="n">
        <v>-0.7373000000000001</v>
      </c>
      <c r="F39" s="37" t="n">
        <v>-0.1228833333333333</v>
      </c>
      <c r="G39" s="39" t="n">
        <v>0.5181045751633987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UPDOWN_GBM#DOGE#5min</t>
        </is>
      </c>
      <c r="B40" s="18" t="n">
        <v>3</v>
      </c>
      <c r="C40" s="35" t="n">
        <v>0.3333333333333333</v>
      </c>
      <c r="D40" s="36" t="n">
        <v>-0.015</v>
      </c>
      <c r="E40" s="37" t="n">
        <v>-0.8983000000000001</v>
      </c>
      <c r="F40" s="37" t="n">
        <v>-0.2994333333333334</v>
      </c>
      <c r="G40" s="39" t="n">
        <v>0.5107298474945533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SMART_FLOW_1H#XRP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SMART_FLOW_1H#SOL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SMART_FLOW_1H#ETH</t>
        </is>
      </c>
      <c r="B43" s="29" t="n">
        <v>2</v>
      </c>
      <c r="C43" s="35" t="n">
        <v>0</v>
      </c>
      <c r="D43" s="36" t="n">
        <v>-0.025</v>
      </c>
      <c r="E43" s="37" t="n">
        <v>-1.02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STRUCT_NO_15M#BTC#15min</t>
        </is>
      </c>
      <c r="B44" s="18" t="n">
        <v>4</v>
      </c>
      <c r="C44" s="35" t="n">
        <v>0.25</v>
      </c>
      <c r="D44" s="36" t="n">
        <v>-0.03333333333333334</v>
      </c>
      <c r="E44" s="37" t="n">
        <v>-1.0499</v>
      </c>
      <c r="F44" s="37" t="n">
        <v>-0.262475</v>
      </c>
      <c r="G44" s="39" t="n">
        <v>0.3137908496732026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GBM_LATE_15M_MULTIHORIZONTE#BTC#15min</t>
        </is>
      </c>
      <c r="B45" s="29" t="n">
        <v>2</v>
      </c>
      <c r="C45" s="35" t="n">
        <v>0</v>
      </c>
      <c r="D45" s="36" t="n">
        <v>-0.025</v>
      </c>
      <c r="E45" s="37" t="n">
        <v>-1.071</v>
      </c>
      <c r="F45" s="37" t="n">
        <v>-0.5355000000000001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UPDOWN_GBM#SOL#240min</t>
        </is>
      </c>
      <c r="B46" s="18" t="n">
        <v>2</v>
      </c>
      <c r="C46" s="35" t="n">
        <v>0</v>
      </c>
      <c r="D46" s="36" t="n">
        <v>-0.025</v>
      </c>
      <c r="E46" s="37" t="n">
        <v>-1.428</v>
      </c>
      <c r="F46" s="37" t="n">
        <v>-0.714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STRUCT_NO_15M#ETH#15min</t>
        </is>
      </c>
      <c r="B47" s="29" t="n">
        <v>5</v>
      </c>
      <c r="C47" s="35" t="n">
        <v>0.2</v>
      </c>
      <c r="D47" s="36" t="n">
        <v>-0.05357142857142858</v>
      </c>
      <c r="E47" s="37" t="n">
        <v>-1.5599</v>
      </c>
      <c r="F47" s="37" t="n">
        <v>-0.31198</v>
      </c>
      <c r="G47" s="39" t="n">
        <v>0.235343137254902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UPDOWN_OU_5M#SOL#5min</t>
        </is>
      </c>
      <c r="B48" s="18" t="n">
        <v>13</v>
      </c>
      <c r="C48" s="35" t="n">
        <v>0.3846153846153846</v>
      </c>
      <c r="D48" s="36" t="n">
        <v>-0.06499999999999999</v>
      </c>
      <c r="E48" s="37" t="n">
        <v>-1.5795</v>
      </c>
      <c r="F48" s="37" t="n">
        <v>-0.1215</v>
      </c>
      <c r="G48" s="39" t="n">
        <v>0.6128676470588235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ORDER_FLOW_5M#XRP#5min</t>
        </is>
      </c>
      <c r="B49" s="29" t="n">
        <v>184</v>
      </c>
      <c r="C49" s="68" t="n">
        <v>0.5</v>
      </c>
      <c r="D49" s="30" t="n">
        <v>0</v>
      </c>
      <c r="E49" s="37" t="n">
        <v>-1.633899999999988</v>
      </c>
      <c r="F49" s="37" t="n">
        <v>-0.00887989130434776</v>
      </c>
      <c r="G49" s="39" t="n">
        <v>0.9651768968456947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STREAK_MOM_5M#SOL#5min</t>
        </is>
      </c>
      <c r="B50" s="18" t="n">
        <v>102</v>
      </c>
      <c r="C50" s="68" t="n">
        <v>0.5098039215686274</v>
      </c>
      <c r="D50" s="30" t="n">
        <v>0.009615384615384581</v>
      </c>
      <c r="E50" s="37" t="n">
        <v>-1.815499999999999</v>
      </c>
      <c r="F50" s="37" t="n">
        <v>-0.01779901960784313</v>
      </c>
      <c r="G50" s="39" t="n">
        <v>0.9412379676201943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0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69" t="inlineStr">
        <is>
          <t>UPDOWN_GBM#XRP#5min</t>
        </is>
      </c>
      <c r="B61" s="70" t="n">
        <v>11</v>
      </c>
      <c r="C61" s="35" t="n">
        <v>0.2727272727272727</v>
      </c>
      <c r="D61" s="36" t="n">
        <v>-0.1057692307692308</v>
      </c>
      <c r="E61" s="37" t="n">
        <v>-3.29</v>
      </c>
      <c r="F61" s="37" t="n">
        <v>-0.2990909090909091</v>
      </c>
      <c r="G61" s="39" t="n">
        <v>0.3280228758169935</v>
      </c>
      <c r="H61" s="7" t="inlineStr">
        <is>
          <t>0.50 €</t>
        </is>
      </c>
      <c r="I61" s="11" t="inlineStr">
        <is>
          <t>🚫 desact.</t>
        </is>
      </c>
      <c r="J61" s="71" t="inlineStr">
        <is>
          <t>—</t>
        </is>
      </c>
    </row>
    <row r="62" ht="18" customHeight="1">
      <c r="A62" s="17" t="inlineStr">
        <is>
          <t>SMART_FLOW_1H#BTC</t>
        </is>
      </c>
      <c r="B62" s="18" t="n">
        <v>12</v>
      </c>
      <c r="C62" s="35" t="n">
        <v>0.3333333333333333</v>
      </c>
      <c r="D62" s="36" t="n">
        <v>-0.0857142857142857</v>
      </c>
      <c r="E62" s="37" t="n">
        <v>-3.300800000000001</v>
      </c>
      <c r="F62" s="37" t="n">
        <v>-0.2750666666666667</v>
      </c>
      <c r="G62" s="39" t="n">
        <v>0.2645276292335116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GBM_LATE_15M_TARDIO#SOL#15min</t>
        </is>
      </c>
      <c r="B63" s="29" t="n">
        <v>26</v>
      </c>
      <c r="C63" s="35" t="n">
        <v>0.3846153846153846</v>
      </c>
      <c r="D63" s="36" t="n">
        <v>-0.1071428571428572</v>
      </c>
      <c r="E63" s="37" t="n">
        <v>-3.3195</v>
      </c>
      <c r="F63" s="37" t="n">
        <v>-0.1276730769230769</v>
      </c>
      <c r="G63" s="39" t="n">
        <v>0.6021501510139508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9" t="inlineStr">
        <is>
          <t>UPDOWN_GBM#SOL#5min</t>
        </is>
      </c>
      <c r="B64" s="70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71" t="inlineStr">
        <is>
          <t>—</t>
        </is>
      </c>
    </row>
    <row r="65" ht="18" customHeight="1">
      <c r="A65" s="28" t="inlineStr">
        <is>
          <t>STREAK_MOM_5M#ETH#5min</t>
        </is>
      </c>
      <c r="B65" s="29" t="n">
        <v>86</v>
      </c>
      <c r="C65" s="35" t="n">
        <v>0.4651162790697674</v>
      </c>
      <c r="D65" s="36" t="n">
        <v>-0.03409090909090912</v>
      </c>
      <c r="E65" s="37" t="n">
        <v>-3.752599999999996</v>
      </c>
      <c r="F65" s="37" t="n">
        <v>-0.04363488372093018</v>
      </c>
      <c r="G65" s="39" t="n">
        <v>0.8400426257459506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UPDOWN_GBM#DOGE#15min</t>
        </is>
      </c>
      <c r="B66" s="18" t="n">
        <v>24</v>
      </c>
      <c r="C66" s="35" t="n">
        <v>0.4166666666666667</v>
      </c>
      <c r="D66" s="36" t="n">
        <v>-0.07692307692307693</v>
      </c>
      <c r="E66" s="37" t="n">
        <v>-3.763700000000001</v>
      </c>
      <c r="F66" s="37" t="n">
        <v>-0.1568208333333334</v>
      </c>
      <c r="G66" s="39" t="n">
        <v>0.6960542042187551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UPDOWN_GBM#BTC#15min</t>
        </is>
      </c>
      <c r="B67" s="29" t="n">
        <v>236</v>
      </c>
      <c r="C67" s="19" t="n">
        <v>0.5211864406779662</v>
      </c>
      <c r="D67" s="30" t="n">
        <v>0.02100840336134457</v>
      </c>
      <c r="E67" s="37" t="n">
        <v>-4.23550000000003</v>
      </c>
      <c r="F67" s="37" t="n">
        <v>-0.01794703389830521</v>
      </c>
      <c r="G67" s="39" t="n">
        <v>0.9617250347461318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GBM_LATE_60M#ETH#60min</t>
        </is>
      </c>
      <c r="B68" s="18" t="n">
        <v>57</v>
      </c>
      <c r="C68" s="35" t="n">
        <v>0.3508771929824561</v>
      </c>
      <c r="D68" s="36" t="n">
        <v>-0.1440677966101695</v>
      </c>
      <c r="E68" s="37" t="n">
        <v>-4.822399999999991</v>
      </c>
      <c r="F68" s="37" t="n">
        <v>-0.08460350877192967</v>
      </c>
      <c r="G68" s="39" t="n">
        <v>0.7489196422063248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69" t="inlineStr">
        <is>
          <t>UPDOWN_OU_5M#ETH#5min</t>
        </is>
      </c>
      <c r="B69" s="70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71" t="inlineStr">
        <is>
          <t>—</t>
        </is>
      </c>
    </row>
    <row r="70" ht="18" customHeight="1">
      <c r="A70" s="17" t="inlineStr">
        <is>
          <t>ORDER_FLOW_5M#BTC#5min</t>
        </is>
      </c>
      <c r="B70" s="18" t="n">
        <v>282</v>
      </c>
      <c r="C70" s="35" t="n">
        <v>0.4787234042553192</v>
      </c>
      <c r="D70" s="36" t="n">
        <v>-0.02112676056338031</v>
      </c>
      <c r="E70" s="37" t="n">
        <v>-5.079099999999988</v>
      </c>
      <c r="F70" s="37" t="n">
        <v>-0.01801099290780138</v>
      </c>
      <c r="G70" s="39" t="n">
        <v>0.9337566874561452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69" t="inlineStr">
        <is>
          <t>UPDOWN_OU_5M#BNB#5min</t>
        </is>
      </c>
      <c r="B71" s="70" t="n">
        <v>13</v>
      </c>
      <c r="C71" s="35" t="n">
        <v>0.1538461538461539</v>
      </c>
      <c r="D71" s="36" t="n">
        <v>-0.195</v>
      </c>
      <c r="E71" s="37" t="n">
        <v>-5.109399999999998</v>
      </c>
      <c r="F71" s="37" t="n">
        <v>-0.3930307692307691</v>
      </c>
      <c r="G71" s="39" t="n">
        <v>0.160935395933918</v>
      </c>
      <c r="H71" s="7" t="inlineStr">
        <is>
          <t>0.00 €</t>
        </is>
      </c>
      <c r="I71" s="11" t="inlineStr">
        <is>
          <t>🚫 desact.</t>
        </is>
      </c>
      <c r="J71" s="71" t="inlineStr">
        <is>
          <t>—</t>
        </is>
      </c>
    </row>
    <row r="72" ht="18" customHeight="1">
      <c r="A72" s="17" t="inlineStr">
        <is>
          <t>ORDER_FLOW_5M#ETH#5min</t>
        </is>
      </c>
      <c r="B72" s="18" t="n">
        <v>248</v>
      </c>
      <c r="C72" s="35" t="n">
        <v>0.4879032258064516</v>
      </c>
      <c r="D72" s="36" t="n">
        <v>-0.01200000000000001</v>
      </c>
      <c r="E72" s="37" t="n">
        <v>-5.658499999999985</v>
      </c>
      <c r="F72" s="37" t="n">
        <v>-0.02281653225806446</v>
      </c>
      <c r="G72" s="39" t="n">
        <v>0.9126370233132624</v>
      </c>
      <c r="H72" s="7" t="inlineStr">
        <is>
          <t>0.50 €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9" t="inlineStr">
        <is>
          <t>UPDOWN_GBM#BTC#5min</t>
        </is>
      </c>
      <c r="B76" s="70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9" t="inlineStr">
        <is>
          <t>SMART_FLOW_1H</t>
        </is>
      </c>
      <c r="B78" s="70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71" t="inlineStr">
        <is>
          <t>—</t>
        </is>
      </c>
    </row>
    <row r="79" ht="18" customHeight="1">
      <c r="A79" s="69" t="inlineStr">
        <is>
          <t>UPDOWN_GBM#ETH#5min</t>
        </is>
      </c>
      <c r="B79" s="70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71" t="inlineStr">
        <is>
          <t>—</t>
        </is>
      </c>
    </row>
    <row r="80" ht="18" customHeight="1">
      <c r="A80" s="17" t="inlineStr">
        <is>
          <t>UPDOWN_GBM#SOL#15min</t>
        </is>
      </c>
      <c r="B80" s="18" t="n">
        <v>98</v>
      </c>
      <c r="C80" s="35" t="n">
        <v>0.4387755102040816</v>
      </c>
      <c r="D80" s="36" t="n">
        <v>-0.06</v>
      </c>
      <c r="E80" s="37" t="n">
        <v>-8.023699999999996</v>
      </c>
      <c r="F80" s="37" t="n">
        <v>-0.08187448979591833</v>
      </c>
      <c r="G80" s="39" t="n">
        <v>0.8248023931176033</v>
      </c>
      <c r="H80" s="7" t="inlineStr">
        <is>
          <t>0.50 €</t>
        </is>
      </c>
      <c r="I80" s="10" t="inlineStr">
        <is>
          <t>✅ activa</t>
        </is>
      </c>
      <c r="J80" s="67" t="n">
        <v>5</v>
      </c>
    </row>
    <row r="81" ht="18" customHeight="1">
      <c r="A81" s="28" t="inlineStr">
        <is>
          <t>STREAK_MOM_5M#XRP#5min</t>
        </is>
      </c>
      <c r="B81" s="29" t="n">
        <v>86</v>
      </c>
      <c r="C81" s="35" t="n">
        <v>0.4069767441860465</v>
      </c>
      <c r="D81" s="36" t="n">
        <v>-0.09090909090909088</v>
      </c>
      <c r="E81" s="37" t="n">
        <v>-10.23159999999999</v>
      </c>
      <c r="F81" s="37" t="n">
        <v>-0.1189720930232558</v>
      </c>
      <c r="G81" s="39" t="n">
        <v>0.6697075932776798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9" t="inlineStr">
        <is>
          <t>PRICE_TARGET_GBM#BTC#atexpiry</t>
        </is>
      </c>
      <c r="B82" s="70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71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XRP Up or Down - July 9, 12:00PM-12:15PM ET</t>
        </is>
      </c>
      <c r="D2" s="72" t="inlineStr">
        <is>
          <t>BUY_YES</t>
        </is>
      </c>
      <c r="E2" s="46" t="n">
        <v>0.54</v>
      </c>
      <c r="F2" s="46" t="n">
        <v>0.1643</v>
      </c>
      <c r="G2" s="18" t="inlineStr">
        <is>
          <t>—</t>
        </is>
      </c>
      <c r="H2" s="18" t="inlineStr">
        <is>
          <t>2026-07-09 16:15</t>
        </is>
      </c>
      <c r="I2" s="18" t="inlineStr">
        <is>
          <t>2026-07-09 16:07</t>
        </is>
      </c>
    </row>
    <row r="3" ht="18" customHeight="1">
      <c r="A3" s="44" t="inlineStr">
        <is>
          <t>🟢 LIVE</t>
        </is>
      </c>
      <c r="B3" s="49" t="inlineStr"/>
      <c r="C3" s="49" t="inlineStr">
        <is>
          <t>Solana Up or Down - July 9, 12:00PM-12:15PM ET</t>
        </is>
      </c>
      <c r="D3" s="72" t="inlineStr">
        <is>
          <t>BUY_YES</t>
        </is>
      </c>
      <c r="E3" s="51" t="n">
        <v>0.58</v>
      </c>
      <c r="F3" s="51" t="n">
        <v>0.1413</v>
      </c>
      <c r="G3" s="29" t="inlineStr">
        <is>
          <t>—</t>
        </is>
      </c>
      <c r="H3" s="29" t="inlineStr">
        <is>
          <t>2026-07-09 16:15</t>
        </is>
      </c>
      <c r="I3" s="29" t="inlineStr">
        <is>
          <t>2026-07-09 16:07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$2,100 in July?</t>
        </is>
      </c>
      <c r="D4" s="72" t="inlineStr">
        <is>
          <t>BUY_YES</t>
        </is>
      </c>
      <c r="E4" s="46" t="n">
        <v>0.115</v>
      </c>
      <c r="F4" s="46" t="n">
        <v>0.2902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$2,000 in July?</t>
        </is>
      </c>
      <c r="D5" s="72" t="inlineStr">
        <is>
          <t>BUY_YES</t>
        </is>
      </c>
      <c r="E5" s="51" t="n">
        <v>0.225</v>
      </c>
      <c r="F5" s="51" t="n">
        <v>0.3136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Ethereum reach $1,900 in July?</t>
        </is>
      </c>
      <c r="D6" s="72" t="inlineStr">
        <is>
          <t>BUY_YES</t>
        </is>
      </c>
      <c r="E6" s="46" t="n">
        <v>0.445</v>
      </c>
      <c r="F6" s="46" t="n">
        <v>0.2539</v>
      </c>
      <c r="G6" s="18" t="inlineStr">
        <is>
          <t>556.0h</t>
        </is>
      </c>
      <c r="H6" s="18" t="inlineStr">
        <is>
          <t>2026-08-01 04:00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$90 in July?</t>
        </is>
      </c>
      <c r="D7" s="72" t="inlineStr">
        <is>
          <t>BUY_YES</t>
        </is>
      </c>
      <c r="E7" s="51" t="n">
        <v>0.31</v>
      </c>
      <c r="F7" s="51" t="n">
        <v>0.3498</v>
      </c>
      <c r="G7" s="29" t="inlineStr">
        <is>
          <t>556.0h</t>
        </is>
      </c>
      <c r="H7" s="29" t="inlineStr">
        <is>
          <t>2026-08-01 04:00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$60,000 and $62,000 on July 9?</t>
        </is>
      </c>
      <c r="D8" s="73" t="inlineStr">
        <is>
          <t>BUY_NO</t>
        </is>
      </c>
      <c r="E8" s="46" t="n">
        <v>0.355</v>
      </c>
      <c r="F8" s="46" t="n">
        <v>-0.095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9?</t>
        </is>
      </c>
      <c r="D9" s="72" t="inlineStr">
        <is>
          <t>BUY_YES</t>
        </is>
      </c>
      <c r="E9" s="51" t="n">
        <v>0.58</v>
      </c>
      <c r="F9" s="51" t="n">
        <v>0.145</v>
      </c>
      <c r="G9" s="29" t="inlineStr">
        <is>
          <t>16.0h</t>
        </is>
      </c>
      <c r="H9" s="29" t="inlineStr">
        <is>
          <t>2026-07-09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$1,700 and $1,800 on July 9?</t>
        </is>
      </c>
      <c r="D10" s="72" t="inlineStr">
        <is>
          <t>BUY_YES</t>
        </is>
      </c>
      <c r="E10" s="46" t="n">
        <v>0.825</v>
      </c>
      <c r="F10" s="46" t="n">
        <v>0.05</v>
      </c>
      <c r="G10" s="18" t="inlineStr">
        <is>
          <t>16.0h</t>
        </is>
      </c>
      <c r="H10" s="18" t="inlineStr">
        <is>
          <t>2026-07-09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10?</t>
        </is>
      </c>
      <c r="D11" s="73" t="inlineStr">
        <is>
          <t>BUY_NO</t>
        </is>
      </c>
      <c r="E11" s="51" t="n">
        <v>0.355</v>
      </c>
      <c r="F11" s="51" t="n">
        <v>-0.095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10?</t>
        </is>
      </c>
      <c r="D12" s="72" t="inlineStr">
        <is>
          <t>BUY_YES</t>
        </is>
      </c>
      <c r="E12" s="46" t="n">
        <v>0.42</v>
      </c>
      <c r="F12" s="46" t="n">
        <v>0.145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$64,000 and $66,000 on July 10?</t>
        </is>
      </c>
      <c r="D13" s="73" t="inlineStr">
        <is>
          <t>BUY_NO</t>
        </is>
      </c>
      <c r="E13" s="51" t="n">
        <v>0.13</v>
      </c>
      <c r="F13" s="51" t="n">
        <v>-0.025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$1,600 and $1,700 on July 10?</t>
        </is>
      </c>
      <c r="D14" s="73" t="inlineStr">
        <is>
          <t>BUY_NO</t>
        </is>
      </c>
      <c r="E14" s="46" t="n">
        <v>0.22</v>
      </c>
      <c r="F14" s="46" t="n">
        <v>-0.095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$1,700 and $1,800 on July 10?</t>
        </is>
      </c>
      <c r="D15" s="72" t="inlineStr">
        <is>
          <t>BUY_YES</t>
        </is>
      </c>
      <c r="E15" s="51" t="n">
        <v>0.615</v>
      </c>
      <c r="F15" s="51" t="n">
        <v>0.145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$1,800 and $1,900 on July 10?</t>
        </is>
      </c>
      <c r="D16" s="73" t="inlineStr">
        <is>
          <t>BUY_NO</t>
        </is>
      </c>
      <c r="E16" s="46" t="n">
        <v>0.145</v>
      </c>
      <c r="F16" s="46" t="n">
        <v>-0.04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$70 and $80 on July 10?</t>
        </is>
      </c>
      <c r="D17" s="72" t="inlineStr">
        <is>
          <t>BUY_YES</t>
        </is>
      </c>
      <c r="E17" s="51" t="n">
        <v>0.76</v>
      </c>
      <c r="F17" s="51" t="n">
        <v>0.115</v>
      </c>
      <c r="G17" s="29" t="inlineStr">
        <is>
          <t>40.0h</t>
        </is>
      </c>
      <c r="H17" s="29" t="inlineStr">
        <is>
          <t>2026-07-10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$80 and $90 on July 10?</t>
        </is>
      </c>
      <c r="D18" s="73" t="inlineStr">
        <is>
          <t>BUY_NO</t>
        </is>
      </c>
      <c r="E18" s="46" t="n">
        <v>0.215</v>
      </c>
      <c r="F18" s="46" t="n">
        <v>-0.095</v>
      </c>
      <c r="G18" s="18" t="inlineStr">
        <is>
          <t>40.0h</t>
        </is>
      </c>
      <c r="H18" s="18" t="inlineStr">
        <is>
          <t>2026-07-10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11?</t>
        </is>
      </c>
      <c r="D19" s="73" t="inlineStr">
        <is>
          <t>BUY_NO</t>
        </is>
      </c>
      <c r="E19" s="51" t="n">
        <v>0.745</v>
      </c>
      <c r="F19" s="51" t="n">
        <v>-0.0487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11?</t>
        </is>
      </c>
      <c r="D20" s="73" t="inlineStr">
        <is>
          <t>BUY_NO</t>
        </is>
      </c>
      <c r="E20" s="46" t="n">
        <v>0.345</v>
      </c>
      <c r="F20" s="46" t="n">
        <v>-0.095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11?</t>
        </is>
      </c>
      <c r="D21" s="72" t="inlineStr">
        <is>
          <t>BUY_YES</t>
        </is>
      </c>
      <c r="E21" s="51" t="n">
        <v>0.37</v>
      </c>
      <c r="F21" s="51" t="n">
        <v>0.145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$64,000 and $66,000 on July 11?</t>
        </is>
      </c>
      <c r="D22" s="73" t="inlineStr">
        <is>
          <t>BUY_NO</t>
        </is>
      </c>
      <c r="E22" s="46" t="n">
        <v>0.14</v>
      </c>
      <c r="F22" s="46" t="n">
        <v>-0.035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$1,600 and $1,700 on July 11?</t>
        </is>
      </c>
      <c r="D23" s="73" t="inlineStr">
        <is>
          <t>BUY_NO</t>
        </is>
      </c>
      <c r="E23" s="51" t="n">
        <v>0.255</v>
      </c>
      <c r="F23" s="51" t="n">
        <v>-0.095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$1,700 and $1,800 on July 11?</t>
        </is>
      </c>
      <c r="D24" s="72" t="inlineStr">
        <is>
          <t>BUY_YES</t>
        </is>
      </c>
      <c r="E24" s="46" t="n">
        <v>0.515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11?</t>
        </is>
      </c>
      <c r="D25" s="73" t="inlineStr">
        <is>
          <t>BUY_NO</t>
        </is>
      </c>
      <c r="E25" s="51" t="n">
        <v>0.185</v>
      </c>
      <c r="F25" s="51" t="n">
        <v>-0.08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11?</t>
        </is>
      </c>
      <c r="D26" s="72" t="inlineStr">
        <is>
          <t>BUY_YES</t>
        </is>
      </c>
      <c r="E26" s="46" t="n">
        <v>0.72</v>
      </c>
      <c r="F26" s="46" t="n">
        <v>0.145</v>
      </c>
      <c r="G26" s="18" t="inlineStr">
        <is>
          <t>64.0h</t>
        </is>
      </c>
      <c r="H26" s="18" t="inlineStr">
        <is>
          <t>2026-07-11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11?</t>
        </is>
      </c>
      <c r="D27" s="73" t="inlineStr">
        <is>
          <t>BUY_NO</t>
        </is>
      </c>
      <c r="E27" s="51" t="n">
        <v>0.265</v>
      </c>
      <c r="F27" s="51" t="n">
        <v>-0.095</v>
      </c>
      <c r="G27" s="29" t="inlineStr">
        <is>
          <t>64.0h</t>
        </is>
      </c>
      <c r="H27" s="29" t="inlineStr">
        <is>
          <t>2026-07-11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$60,000 and $62,000 on July 12?</t>
        </is>
      </c>
      <c r="D28" s="73" t="inlineStr">
        <is>
          <t>BUY_NO</t>
        </is>
      </c>
      <c r="E28" s="46" t="n">
        <v>0.32</v>
      </c>
      <c r="F28" s="46" t="n">
        <v>-0.095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12?</t>
        </is>
      </c>
      <c r="D29" s="72" t="inlineStr">
        <is>
          <t>BUY_YES</t>
        </is>
      </c>
      <c r="E29" s="51" t="n">
        <v>0.345</v>
      </c>
      <c r="F29" s="51" t="n">
        <v>0.145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Ethereum be above $1,700 on July 12?</t>
        </is>
      </c>
      <c r="D30" s="73" t="inlineStr">
        <is>
          <t>BUY_NO</t>
        </is>
      </c>
      <c r="E30" s="46" t="n">
        <v>0.725</v>
      </c>
      <c r="F30" s="46" t="n">
        <v>-0.08450000000000001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$64,000 and $66,000 on July 12?</t>
        </is>
      </c>
      <c r="D31" s="73" t="inlineStr">
        <is>
          <t>BUY_NO</t>
        </is>
      </c>
      <c r="E31" s="51" t="n">
        <v>0.16</v>
      </c>
      <c r="F31" s="51" t="n">
        <v>-0.055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$1,600 and $1,700 on July 12?</t>
        </is>
      </c>
      <c r="D32" s="73" t="inlineStr">
        <is>
          <t>BUY_NO</t>
        </is>
      </c>
      <c r="E32" s="46" t="n">
        <v>0.26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12?</t>
        </is>
      </c>
      <c r="D33" s="72" t="inlineStr">
        <is>
          <t>BUY_YES</t>
        </is>
      </c>
      <c r="E33" s="51" t="n">
        <v>0.485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$1,800 and $1,900 on July 12?</t>
        </is>
      </c>
      <c r="D34" s="73" t="inlineStr">
        <is>
          <t>BUY_NO</t>
        </is>
      </c>
      <c r="E34" s="46" t="n">
        <v>0.2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$70 and $80 on July 12?</t>
        </is>
      </c>
      <c r="D35" s="72" t="inlineStr">
        <is>
          <t>BUY_YES</t>
        </is>
      </c>
      <c r="E35" s="51" t="n">
        <v>0.68</v>
      </c>
      <c r="F35" s="51" t="n">
        <v>0.145</v>
      </c>
      <c r="G35" s="29" t="inlineStr">
        <is>
          <t>88.0h</t>
        </is>
      </c>
      <c r="H35" s="29" t="inlineStr">
        <is>
          <t>2026-07-12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$80 and $90 on July 12?</t>
        </is>
      </c>
      <c r="D36" s="73" t="inlineStr">
        <is>
          <t>BUY_NO</t>
        </is>
      </c>
      <c r="E36" s="46" t="n">
        <v>0.29</v>
      </c>
      <c r="F36" s="46" t="n">
        <v>-0.095</v>
      </c>
      <c r="G36" s="18" t="inlineStr">
        <is>
          <t>88.0h</t>
        </is>
      </c>
      <c r="H36" s="18" t="inlineStr">
        <is>
          <t>2026-07-12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PRICE_TARGET_GBM</t>
        </is>
      </c>
      <c r="C37" s="49" t="inlineStr">
        <is>
          <t>Will the price of Ethereum be above $1,700 on July 13?</t>
        </is>
      </c>
      <c r="D37" s="73" t="inlineStr">
        <is>
          <t>BUY_NO</t>
        </is>
      </c>
      <c r="E37" s="51" t="n">
        <v>0.6899999999999999</v>
      </c>
      <c r="F37" s="51" t="n">
        <v>-0.0761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$60,000 and $62,000 on July 13?</t>
        </is>
      </c>
      <c r="D38" s="73" t="inlineStr">
        <is>
          <t>BUY_NO</t>
        </is>
      </c>
      <c r="E38" s="46" t="n">
        <v>0.28</v>
      </c>
      <c r="F38" s="46" t="n">
        <v>-0.095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$62,000 and $64,000 on July 13?</t>
        </is>
      </c>
      <c r="D39" s="72" t="inlineStr">
        <is>
          <t>BUY_YES</t>
        </is>
      </c>
      <c r="E39" s="51" t="n">
        <v>0.3</v>
      </c>
      <c r="F39" s="51" t="n">
        <v>0.145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$64,000 and $66,000 on July 13?</t>
        </is>
      </c>
      <c r="D40" s="73" t="inlineStr">
        <is>
          <t>BUY_NO</t>
        </is>
      </c>
      <c r="E40" s="46" t="n">
        <v>0.165</v>
      </c>
      <c r="F40" s="46" t="n">
        <v>-0.06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$1,600 and $1,700 on July 13?</t>
        </is>
      </c>
      <c r="D41" s="73" t="inlineStr">
        <is>
          <t>BUY_NO</t>
        </is>
      </c>
      <c r="E41" s="51" t="n">
        <v>0.285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13?</t>
        </is>
      </c>
      <c r="D42" s="72" t="inlineStr">
        <is>
          <t>BUY_YES</t>
        </is>
      </c>
      <c r="E42" s="46" t="n">
        <v>0.385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13?</t>
        </is>
      </c>
      <c r="D43" s="73" t="inlineStr">
        <is>
          <t>BUY_NO</t>
        </is>
      </c>
      <c r="E43" s="51" t="n">
        <v>0.2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$70 and $80 on July 13?</t>
        </is>
      </c>
      <c r="D44" s="72" t="inlineStr">
        <is>
          <t>BUY_YES</t>
        </is>
      </c>
      <c r="E44" s="46" t="n">
        <v>0.625</v>
      </c>
      <c r="F44" s="46" t="n">
        <v>0.145</v>
      </c>
      <c r="G44" s="18" t="inlineStr">
        <is>
          <t>112.0h</t>
        </is>
      </c>
      <c r="H44" s="18" t="inlineStr">
        <is>
          <t>2026-07-13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$80 and $90 on July 13?</t>
        </is>
      </c>
      <c r="D45" s="73" t="inlineStr">
        <is>
          <t>BUY_NO</t>
        </is>
      </c>
      <c r="E45" s="51" t="n">
        <v>0.31</v>
      </c>
      <c r="F45" s="51" t="n">
        <v>-0.095</v>
      </c>
      <c r="G45" s="29" t="inlineStr">
        <is>
          <t>112.0h</t>
        </is>
      </c>
      <c r="H45" s="29" t="inlineStr">
        <is>
          <t>2026-07-13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UPDOWN_GBM</t>
        </is>
      </c>
      <c r="C46" s="43" t="inlineStr">
        <is>
          <t>Bitcoin Up or Down on July 9?</t>
        </is>
      </c>
      <c r="D46" s="73" t="inlineStr">
        <is>
          <t>BUY_NO</t>
        </is>
      </c>
      <c r="E46" s="46" t="n">
        <v>0.715</v>
      </c>
      <c r="F46" s="46" t="n">
        <v>-0.1929</v>
      </c>
      <c r="G46" s="18" t="inlineStr">
        <is>
          <t>16.0h</t>
        </is>
      </c>
      <c r="H46" s="18" t="inlineStr">
        <is>
          <t>2026-07-09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$58,000 and $60,000 on July 14?</t>
        </is>
      </c>
      <c r="D47" s="73" t="inlineStr">
        <is>
          <t>BUY_NO</t>
        </is>
      </c>
      <c r="E47" s="51" t="n">
        <v>0.135</v>
      </c>
      <c r="F47" s="51" t="n">
        <v>-0.03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Ethereum be above $1,600 on July 14?</t>
        </is>
      </c>
      <c r="D48" s="73" t="inlineStr">
        <is>
          <t>BUY_NO</t>
        </is>
      </c>
      <c r="E48" s="46" t="n">
        <v>0.895</v>
      </c>
      <c r="F48" s="46" t="n">
        <v>-0.1147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14?</t>
        </is>
      </c>
      <c r="D49" s="73" t="inlineStr">
        <is>
          <t>BUY_NO</t>
        </is>
      </c>
      <c r="E49" s="51" t="n">
        <v>0.67</v>
      </c>
      <c r="F49" s="51" t="n">
        <v>-0.0765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14?</t>
        </is>
      </c>
      <c r="D50" s="73" t="inlineStr">
        <is>
          <t>BUY_NO</t>
        </is>
      </c>
      <c r="E50" s="46" t="n">
        <v>0.265</v>
      </c>
      <c r="F50" s="46" t="n">
        <v>-0.095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$62,000 and $64,000 on July 14?</t>
        </is>
      </c>
      <c r="D51" s="72" t="inlineStr">
        <is>
          <t>BUY_YES</t>
        </is>
      </c>
      <c r="E51" s="51" t="n">
        <v>0.26</v>
      </c>
      <c r="F51" s="51" t="n">
        <v>0.145</v>
      </c>
      <c r="G51" s="29" t="inlineStr">
        <is>
          <t>136.0h</t>
        </is>
      </c>
      <c r="H51" s="29" t="inlineStr">
        <is>
          <t>2026-07-14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14?</t>
        </is>
      </c>
      <c r="D52" s="73" t="inlineStr">
        <is>
          <t>BUY_NO</t>
        </is>
      </c>
      <c r="E52" s="46" t="n">
        <v>0.155</v>
      </c>
      <c r="F52" s="46" t="n">
        <v>-0.05</v>
      </c>
      <c r="G52" s="18" t="inlineStr">
        <is>
          <t>136.0h</t>
        </is>
      </c>
      <c r="H52" s="18" t="inlineStr">
        <is>
          <t>2026-07-14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Ethereum Up or Down on July 9?</t>
        </is>
      </c>
      <c r="D53" s="73" t="inlineStr">
        <is>
          <t>BUY_NO</t>
        </is>
      </c>
      <c r="E53" s="51" t="n">
        <v>0.7</v>
      </c>
      <c r="F53" s="51" t="n">
        <v>-0.1163</v>
      </c>
      <c r="G53" s="29" t="inlineStr">
        <is>
          <t>16.0h</t>
        </is>
      </c>
      <c r="H53" s="29" t="inlineStr">
        <is>
          <t>2026-07-09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UPDOWN_GBM</t>
        </is>
      </c>
      <c r="C54" s="43" t="inlineStr">
        <is>
          <t>Solana Up or Down on July 9?</t>
        </is>
      </c>
      <c r="D54" s="73" t="inlineStr">
        <is>
          <t>BUY_NO</t>
        </is>
      </c>
      <c r="E54" s="46" t="n">
        <v>0.7</v>
      </c>
      <c r="F54" s="46" t="n">
        <v>-0.1337</v>
      </c>
      <c r="G54" s="18" t="inlineStr">
        <is>
          <t>16.0h</t>
        </is>
      </c>
      <c r="H54" s="18" t="inlineStr">
        <is>
          <t>2026-07-09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14?</t>
        </is>
      </c>
      <c r="D55" s="73" t="inlineStr">
        <is>
          <t>BUY_NO</t>
        </is>
      </c>
      <c r="E55" s="51" t="n">
        <v>0.27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14?</t>
        </is>
      </c>
      <c r="D56" s="72" t="inlineStr">
        <is>
          <t>BUY_YES</t>
        </is>
      </c>
      <c r="E56" s="46" t="n">
        <v>0.37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14?</t>
        </is>
      </c>
      <c r="D57" s="73" t="inlineStr">
        <is>
          <t>BUY_NO</t>
        </is>
      </c>
      <c r="E57" s="51" t="n">
        <v>0.2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14?</t>
        </is>
      </c>
      <c r="D58" s="72" t="inlineStr">
        <is>
          <t>BUY_YES</t>
        </is>
      </c>
      <c r="E58" s="46" t="n">
        <v>0.59</v>
      </c>
      <c r="F58" s="46" t="n">
        <v>0.145</v>
      </c>
      <c r="G58" s="18" t="inlineStr">
        <is>
          <t>136.0h</t>
        </is>
      </c>
      <c r="H58" s="18" t="inlineStr">
        <is>
          <t>2026-07-14 16:00</t>
        </is>
      </c>
      <c r="I58" s="18" t="inlineStr">
        <is>
          <t>2026-07-09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14?</t>
        </is>
      </c>
      <c r="D59" s="73" t="inlineStr">
        <is>
          <t>BUY_NO</t>
        </is>
      </c>
      <c r="E59" s="51" t="n">
        <v>0.32</v>
      </c>
      <c r="F59" s="51" t="n">
        <v>-0.095</v>
      </c>
      <c r="G59" s="29" t="inlineStr">
        <is>
          <t>136.0h</t>
        </is>
      </c>
      <c r="H59" s="29" t="inlineStr">
        <is>
          <t>2026-07-14 16:00</t>
        </is>
      </c>
      <c r="I59" s="29" t="inlineStr">
        <is>
          <t>2026-07-09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$30 and $40 on July 15?</t>
        </is>
      </c>
      <c r="D60" s="73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$40 and $50 on July 15?</t>
        </is>
      </c>
      <c r="D61" s="73" t="inlineStr">
        <is>
          <t>BUY_NO</t>
        </is>
      </c>
      <c r="E61" s="51" t="n">
        <v>0.4795</v>
      </c>
      <c r="F61" s="51" t="n">
        <v>-0.195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$50 and $60 on July 15?</t>
        </is>
      </c>
      <c r="D62" s="73" t="inlineStr">
        <is>
          <t>BUY_NO</t>
        </is>
      </c>
      <c r="E62" s="46" t="n">
        <v>0.48</v>
      </c>
      <c r="F62" s="46" t="n">
        <v>-0.195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15?</t>
        </is>
      </c>
      <c r="D63" s="73" t="inlineStr">
        <is>
          <t>BUY_NO</t>
        </is>
      </c>
      <c r="E63" s="51" t="n">
        <v>0.46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$70 and $80 on July 15?</t>
        </is>
      </c>
      <c r="D64" s="72" t="inlineStr">
        <is>
          <t>BUY_YES</t>
        </is>
      </c>
      <c r="E64" s="46" t="n">
        <v>0.5</v>
      </c>
      <c r="F64" s="46" t="n">
        <v>0.145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15?</t>
        </is>
      </c>
      <c r="D65" s="73" t="inlineStr">
        <is>
          <t>BUY_NO</t>
        </is>
      </c>
      <c r="E65" s="51" t="n">
        <v>0.465</v>
      </c>
      <c r="F65" s="51" t="n">
        <v>-0.095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15?</t>
        </is>
      </c>
      <c r="D66" s="73" t="inlineStr">
        <is>
          <t>BUY_NO</t>
        </is>
      </c>
      <c r="E66" s="46" t="n">
        <v>0.4795</v>
      </c>
      <c r="F66" s="46" t="n">
        <v>-0.095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$100 and $110 on July 15?</t>
        </is>
      </c>
      <c r="D67" s="73" t="inlineStr">
        <is>
          <t>BUY_NO</t>
        </is>
      </c>
      <c r="E67" s="51" t="n">
        <v>0.48</v>
      </c>
      <c r="F67" s="51" t="n">
        <v>-0.195</v>
      </c>
      <c r="G67" s="29" t="inlineStr">
        <is>
          <t>146.1h</t>
        </is>
      </c>
      <c r="H67" s="29" t="inlineStr">
        <is>
          <t>2026-07-15 16:00</t>
        </is>
      </c>
      <c r="I67" s="29" t="inlineStr">
        <is>
          <t>2026-07-09 13:51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$110 and $120 on July 15?</t>
        </is>
      </c>
      <c r="D68" s="73" t="inlineStr">
        <is>
          <t>BUY_NO</t>
        </is>
      </c>
      <c r="E68" s="46" t="n">
        <v>0.48</v>
      </c>
      <c r="F68" s="46" t="n">
        <v>-0.195</v>
      </c>
      <c r="G68" s="18" t="inlineStr">
        <is>
          <t>146.1h</t>
        </is>
      </c>
      <c r="H68" s="18" t="inlineStr">
        <is>
          <t>2026-07-15 16:00</t>
        </is>
      </c>
      <c r="I68" s="18" t="inlineStr">
        <is>
          <t>2026-07-09 13:51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15?</t>
        </is>
      </c>
      <c r="D69" s="73" t="inlineStr">
        <is>
          <t>BUY_NO</t>
        </is>
      </c>
      <c r="E69" s="51" t="n">
        <v>0.6850000000000001</v>
      </c>
      <c r="F69" s="51" t="n">
        <v>-0.07099999999999999</v>
      </c>
      <c r="G69" s="29" t="inlineStr">
        <is>
          <t>145.9h</t>
        </is>
      </c>
      <c r="H69" s="29" t="inlineStr">
        <is>
          <t>2026-07-15 16:00</t>
        </is>
      </c>
      <c r="I69" s="29" t="inlineStr">
        <is>
          <t>2026-07-09 14:03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15?</t>
        </is>
      </c>
      <c r="D70" s="73" t="inlineStr">
        <is>
          <t>BUY_NO</t>
        </is>
      </c>
      <c r="E70" s="46" t="n">
        <v>0.27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15?</t>
        </is>
      </c>
      <c r="D71" s="72" t="inlineStr">
        <is>
          <t>BUY_YES</t>
        </is>
      </c>
      <c r="E71" s="51" t="n">
        <v>0.34</v>
      </c>
      <c r="F71" s="51" t="n">
        <v>0.145</v>
      </c>
      <c r="G71" s="29" t="inlineStr">
        <is>
          <t>145.8h</t>
        </is>
      </c>
      <c r="H71" s="29" t="inlineStr">
        <is>
          <t>2026-07-15 16:00</t>
        </is>
      </c>
      <c r="I71" s="29" t="inlineStr">
        <is>
          <t>2026-07-09 14:13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15?</t>
        </is>
      </c>
      <c r="D72" s="73" t="inlineStr">
        <is>
          <t>BUY_NO</t>
        </is>
      </c>
      <c r="E72" s="46" t="n">
        <v>0.21</v>
      </c>
      <c r="F72" s="46" t="n">
        <v>-0.095</v>
      </c>
      <c r="G72" s="18" t="inlineStr">
        <is>
          <t>145.8h</t>
        </is>
      </c>
      <c r="H72" s="18" t="inlineStr">
        <is>
          <t>2026-07-15 16:00</t>
        </is>
      </c>
      <c r="I72" s="18" t="inlineStr">
        <is>
          <t>2026-07-09 14:13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15?</t>
        </is>
      </c>
      <c r="D73" s="73" t="inlineStr">
        <is>
          <t>BUY_NO</t>
        </is>
      </c>
      <c r="E73" s="51" t="n">
        <v>0.21</v>
      </c>
      <c r="F73" s="51" t="n">
        <v>-0.095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15?</t>
        </is>
      </c>
      <c r="D74" s="72" t="inlineStr">
        <is>
          <t>BUY_YES</t>
        </is>
      </c>
      <c r="E74" s="46" t="n">
        <v>0.3</v>
      </c>
      <c r="F74" s="46" t="n">
        <v>0.145</v>
      </c>
      <c r="G74" s="18" t="inlineStr">
        <is>
          <t>144.6h</t>
        </is>
      </c>
      <c r="H74" s="18" t="inlineStr">
        <is>
          <t>2026-07-15 16:00</t>
        </is>
      </c>
      <c r="I74" s="18" t="inlineStr">
        <is>
          <t>2026-07-09 15:22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15?</t>
        </is>
      </c>
      <c r="D75" s="73" t="inlineStr">
        <is>
          <t>BUY_NO</t>
        </is>
      </c>
      <c r="E75" s="51" t="n">
        <v>0.225</v>
      </c>
      <c r="F75" s="51" t="n">
        <v>-0.095</v>
      </c>
      <c r="G75" s="29" t="inlineStr">
        <is>
          <t>144.6h</t>
        </is>
      </c>
      <c r="H75" s="29" t="inlineStr">
        <is>
          <t>2026-07-15 16:00</t>
        </is>
      </c>
      <c r="I75" s="29" t="inlineStr">
        <is>
          <t>2026-07-09 15:22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Ethereum Up or Down - July 9, 12:00PM-12:15PM ET</t>
        </is>
      </c>
      <c r="D76" s="73" t="inlineStr">
        <is>
          <t>BUY_NO</t>
        </is>
      </c>
      <c r="E76" s="46" t="n">
        <v>0.505</v>
      </c>
      <c r="F76" s="46" t="n">
        <v>-0.0359</v>
      </c>
      <c r="G76" s="18" t="inlineStr">
        <is>
          <t>0.3h</t>
        </is>
      </c>
      <c r="H76" s="18" t="inlineStr">
        <is>
          <t>2026-07-09 16:15</t>
        </is>
      </c>
      <c r="I76" s="18" t="inlineStr">
        <is>
          <t>2026-07-09 15:58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XRP Up or Down - July 9, 12:00PM-12:15PM ET</t>
        </is>
      </c>
      <c r="D77" s="72" t="inlineStr">
        <is>
          <t>BUY_YES</t>
        </is>
      </c>
      <c r="E77" s="51" t="n">
        <v>0.515</v>
      </c>
      <c r="F77" s="51" t="n">
        <v>0.1018</v>
      </c>
      <c r="G77" s="29" t="inlineStr">
        <is>
          <t>0.2h</t>
        </is>
      </c>
      <c r="H77" s="29" t="inlineStr">
        <is>
          <t>2026-07-09 16:15</t>
        </is>
      </c>
      <c r="I77" s="29" t="inlineStr">
        <is>
          <t>2026-07-09 16:03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XRP Up or Down - July 9, 12:00PM-12:15PM ET</t>
        </is>
      </c>
      <c r="D78" s="72" t="inlineStr">
        <is>
          <t>BUY_YES</t>
        </is>
      </c>
      <c r="E78" s="46" t="n">
        <v>0.515</v>
      </c>
      <c r="F78" s="46" t="n">
        <v>0.1018</v>
      </c>
      <c r="G78" s="18" t="inlineStr">
        <is>
          <t>0.2h</t>
        </is>
      </c>
      <c r="H78" s="18" t="inlineStr">
        <is>
          <t>2026-07-09 16:15</t>
        </is>
      </c>
      <c r="I78" s="18" t="inlineStr">
        <is>
          <t>2026-07-09 16:03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XRP Up or Down - July 9, 12:00PM-12:15PM ET</t>
        </is>
      </c>
      <c r="D79" s="72" t="inlineStr">
        <is>
          <t>BUY_YES</t>
        </is>
      </c>
      <c r="E79" s="51" t="n">
        <v>0.515</v>
      </c>
      <c r="F79" s="51" t="n">
        <v>0.1718</v>
      </c>
      <c r="G79" s="29" t="inlineStr">
        <is>
          <t>0.2h</t>
        </is>
      </c>
      <c r="H79" s="29" t="inlineStr">
        <is>
          <t>2026-07-09 16:15</t>
        </is>
      </c>
      <c r="I79" s="29" t="inlineStr">
        <is>
          <t>2026-07-09 16:04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Solana Up or Down - July 9, 12:00PM-12:15PM ET</t>
        </is>
      </c>
      <c r="D80" s="72" t="inlineStr">
        <is>
          <t>BUY_YES</t>
        </is>
      </c>
      <c r="E80" s="46" t="n">
        <v>0.655</v>
      </c>
      <c r="F80" s="46" t="n">
        <v>0.0419</v>
      </c>
      <c r="G80" s="18" t="inlineStr">
        <is>
          <t>0.2h</t>
        </is>
      </c>
      <c r="H80" s="18" t="inlineStr">
        <is>
          <t>2026-07-09 16:15</t>
        </is>
      </c>
      <c r="I80" s="18" t="inlineStr">
        <is>
          <t>2026-07-09 16:04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Solana Up or Down - July 9, 12:00PM-12:15PM ET</t>
        </is>
      </c>
      <c r="D81" s="72" t="inlineStr">
        <is>
          <t>BUY_YES</t>
        </is>
      </c>
      <c r="E81" s="51" t="n">
        <v>0.655</v>
      </c>
      <c r="F81" s="51" t="n">
        <v>0.0419</v>
      </c>
      <c r="G81" s="29" t="inlineStr">
        <is>
          <t>0.2h</t>
        </is>
      </c>
      <c r="H81" s="29" t="inlineStr">
        <is>
          <t>2026-07-09 16:15</t>
        </is>
      </c>
      <c r="I81" s="29" t="inlineStr">
        <is>
          <t>2026-07-09 16:04</t>
        </is>
      </c>
    </row>
    <row r="82" ht="18" customHeight="1">
      <c r="A82" s="7" t="inlineStr">
        <is>
          <t>📊 SHADOW</t>
        </is>
      </c>
      <c r="B82" s="43" t="inlineStr">
        <is>
          <t>GBM_LATE_15M_ESPACIO_ATR</t>
        </is>
      </c>
      <c r="C82" s="43" t="inlineStr">
        <is>
          <t>Solana Up or Down - July 9, 12:00PM-12:15PM ET</t>
        </is>
      </c>
      <c r="D82" s="72" t="inlineStr">
        <is>
          <t>BUY_YES</t>
        </is>
      </c>
      <c r="E82" s="46" t="n">
        <v>0.655</v>
      </c>
      <c r="F82" s="46" t="n">
        <v>0.0419</v>
      </c>
      <c r="G82" s="18" t="inlineStr">
        <is>
          <t>0.2h</t>
        </is>
      </c>
      <c r="H82" s="18" t="inlineStr">
        <is>
          <t>2026-07-09 16:15</t>
        </is>
      </c>
      <c r="I82" s="18" t="inlineStr">
        <is>
          <t>2026-07-09 16:04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Ethereum Up or Down - July 9, 12:00PM-12:15PM ET</t>
        </is>
      </c>
      <c r="D83" s="72" t="inlineStr">
        <is>
          <t>BUY_YES</t>
        </is>
      </c>
      <c r="E83" s="51" t="n">
        <v>0.635</v>
      </c>
      <c r="F83" s="51" t="n">
        <v>0.1335</v>
      </c>
      <c r="G83" s="29" t="inlineStr">
        <is>
          <t>0.1h</t>
        </is>
      </c>
      <c r="H83" s="29" t="inlineStr">
        <is>
          <t>2026-07-09 16:15</t>
        </is>
      </c>
      <c r="I83" s="29" t="inlineStr">
        <is>
          <t>2026-07-09 16:06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Ethereum Up or Down - July 9, 12:00PM-12:15PM ET</t>
        </is>
      </c>
      <c r="D84" s="72" t="inlineStr">
        <is>
          <t>BUY_YES</t>
        </is>
      </c>
      <c r="E84" s="46" t="n">
        <v>0.635</v>
      </c>
      <c r="F84" s="46" t="n">
        <v>0.1335</v>
      </c>
      <c r="G84" s="18" t="inlineStr">
        <is>
          <t>0.1h</t>
        </is>
      </c>
      <c r="H84" s="18" t="inlineStr">
        <is>
          <t>2026-07-09 16:15</t>
        </is>
      </c>
      <c r="I84" s="18" t="inlineStr">
        <is>
          <t>2026-07-09 16:06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Ethereum Up or Down - July 9, 12:00PM-12:15PM ET</t>
        </is>
      </c>
      <c r="D85" s="72" t="inlineStr">
        <is>
          <t>BUY_YES</t>
        </is>
      </c>
      <c r="E85" s="51" t="n">
        <v>0.635</v>
      </c>
      <c r="F85" s="51" t="n">
        <v>0.1335</v>
      </c>
      <c r="G85" s="29" t="inlineStr">
        <is>
          <t>0.1h</t>
        </is>
      </c>
      <c r="H85" s="29" t="inlineStr">
        <is>
          <t>2026-07-09 16:15</t>
        </is>
      </c>
      <c r="I85" s="29" t="inlineStr">
        <is>
          <t>2026-07-09 16:06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Bitcoin Up or Down - July 9, 12:00PM-12:15PM ET</t>
        </is>
      </c>
      <c r="D86" s="72" t="inlineStr">
        <is>
          <t>BUY_YES</t>
        </is>
      </c>
      <c r="E86" s="46" t="n">
        <v>0.595</v>
      </c>
      <c r="F86" s="46" t="n">
        <v>0.1514</v>
      </c>
      <c r="G86" s="18" t="inlineStr">
        <is>
          <t>0.1h</t>
        </is>
      </c>
      <c r="H86" s="18" t="inlineStr">
        <is>
          <t>2026-07-09 16:15</t>
        </is>
      </c>
      <c r="I86" s="18" t="inlineStr">
        <is>
          <t>2026-07-09 16:06</t>
        </is>
      </c>
    </row>
    <row r="87" ht="18" customHeight="1">
      <c r="A87" s="7" t="inlineStr">
        <is>
          <t>📊 SHADOW</t>
        </is>
      </c>
      <c r="B87" s="49" t="inlineStr">
        <is>
          <t>GBM_LATE_15M_TARDIO</t>
        </is>
      </c>
      <c r="C87" s="49" t="inlineStr">
        <is>
          <t>Bitcoin Up or Down - July 9, 12:00PM-12:15PM ET</t>
        </is>
      </c>
      <c r="D87" s="72" t="inlineStr">
        <is>
          <t>BUY_YES</t>
        </is>
      </c>
      <c r="E87" s="51" t="n">
        <v>0.595</v>
      </c>
      <c r="F87" s="51" t="n">
        <v>0.1514</v>
      </c>
      <c r="G87" s="29" t="inlineStr">
        <is>
          <t>0.1h</t>
        </is>
      </c>
      <c r="H87" s="29" t="inlineStr">
        <is>
          <t>2026-07-09 16:15</t>
        </is>
      </c>
      <c r="I87" s="29" t="inlineStr">
        <is>
          <t>2026-07-09 16:06</t>
        </is>
      </c>
    </row>
    <row r="88" ht="18" customHeight="1">
      <c r="A88" s="7" t="inlineStr">
        <is>
          <t>📊 SHADOW</t>
        </is>
      </c>
      <c r="B88" s="43" t="inlineStr">
        <is>
          <t>GBM_LATE_15M_ESPACIO_ATR</t>
        </is>
      </c>
      <c r="C88" s="43" t="inlineStr">
        <is>
          <t>Bitcoin Up or Down - July 9, 12:00PM-12:15PM ET</t>
        </is>
      </c>
      <c r="D88" s="72" t="inlineStr">
        <is>
          <t>BUY_YES</t>
        </is>
      </c>
      <c r="E88" s="46" t="n">
        <v>0.595</v>
      </c>
      <c r="F88" s="46" t="n">
        <v>0.1514</v>
      </c>
      <c r="G88" s="18" t="inlineStr">
        <is>
          <t>0.1h</t>
        </is>
      </c>
      <c r="H88" s="18" t="inlineStr">
        <is>
          <t>2026-07-09 16:15</t>
        </is>
      </c>
      <c r="I88" s="18" t="inlineStr">
        <is>
          <t>2026-07-09 16:06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- July 9, 12:15PM-12:30PM ET</t>
        </is>
      </c>
      <c r="D89" s="73" t="inlineStr">
        <is>
          <t>BUY_NO</t>
        </is>
      </c>
      <c r="E89" s="51" t="n">
        <v>0.505</v>
      </c>
      <c r="F89" s="51" t="n">
        <v>-0.038</v>
      </c>
      <c r="G89" s="29" t="inlineStr">
        <is>
          <t>0.4h</t>
        </is>
      </c>
      <c r="H89" s="29" t="inlineStr">
        <is>
          <t>2026-07-09 16:30</t>
        </is>
      </c>
      <c r="I89" s="29" t="inlineStr">
        <is>
          <t>2026-07-09 16:08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8?</t>
        </is>
      </c>
      <c r="D90" s="72" t="inlineStr">
        <is>
          <t>BUY_YES</t>
        </is>
      </c>
      <c r="E90" s="46" t="n">
        <v>0.645</v>
      </c>
      <c r="F90" s="46" t="n">
        <v>0.145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8?</t>
        </is>
      </c>
      <c r="D91" s="73" t="inlineStr">
        <is>
          <t>BUY_NO</t>
        </is>
      </c>
      <c r="E91" s="51" t="n">
        <v>0.265</v>
      </c>
      <c r="F91" s="51" t="n">
        <v>-0.095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8?</t>
        </is>
      </c>
      <c r="D92" s="72" t="inlineStr">
        <is>
          <t>BUY_YES</t>
        </is>
      </c>
      <c r="E92" s="46" t="n">
        <v>0.76</v>
      </c>
      <c r="F92" s="46" t="n">
        <v>0.115</v>
      </c>
      <c r="G92" s="18" t="inlineStr">
        <is>
          <t>16.0h</t>
        </is>
      </c>
      <c r="H92" s="18" t="inlineStr">
        <is>
          <t>2026-07-08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8?</t>
        </is>
      </c>
      <c r="D93" s="73" t="inlineStr">
        <is>
          <t>BUY_NO</t>
        </is>
      </c>
      <c r="E93" s="51" t="n">
        <v>0.2055</v>
      </c>
      <c r="F93" s="51" t="n">
        <v>-0.095</v>
      </c>
      <c r="G93" s="29" t="inlineStr">
        <is>
          <t>16.0h</t>
        </is>
      </c>
      <c r="H93" s="29" t="inlineStr">
        <is>
          <t>2026-07-08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8?</t>
        </is>
      </c>
      <c r="D94" s="73" t="inlineStr">
        <is>
          <t>BUY_NO</t>
        </is>
      </c>
      <c r="E94" s="46" t="n">
        <v>0.345</v>
      </c>
      <c r="F94" s="46" t="n">
        <v>-0.095</v>
      </c>
      <c r="G94" s="18" t="inlineStr">
        <is>
          <t>16.0h</t>
        </is>
      </c>
      <c r="H94" s="18" t="inlineStr">
        <is>
          <t>2026-07-08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8?</t>
        </is>
      </c>
      <c r="D95" s="72" t="inlineStr">
        <is>
          <t>BUY_YES</t>
        </is>
      </c>
      <c r="E95" s="51" t="n">
        <v>0.65</v>
      </c>
      <c r="F95" s="51" t="n">
        <v>0.145</v>
      </c>
      <c r="G95" s="29" t="inlineStr">
        <is>
          <t>16.0h</t>
        </is>
      </c>
      <c r="H95" s="29" t="inlineStr">
        <is>
          <t>2026-07-08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8?</t>
        </is>
      </c>
      <c r="D96" s="73" t="inlineStr">
        <is>
          <t>BUY_NO</t>
        </is>
      </c>
      <c r="E96" s="46" t="n">
        <v>0.655</v>
      </c>
      <c r="F96" s="46" t="n">
        <v>-0.0594</v>
      </c>
      <c r="G96" s="18" t="inlineStr">
        <is>
          <t>16.0h</t>
        </is>
      </c>
      <c r="H96" s="18" t="inlineStr">
        <is>
          <t>2026-07-08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Solana reach $100 in July?</t>
        </is>
      </c>
      <c r="D97" s="72" t="inlineStr">
        <is>
          <t>BUY_YES</t>
        </is>
      </c>
      <c r="E97" s="51" t="n">
        <v>0.175</v>
      </c>
      <c r="F97" s="51" t="n">
        <v>0.4125</v>
      </c>
      <c r="G97" s="29" t="inlineStr">
        <is>
          <t>580.0h</t>
        </is>
      </c>
      <c r="H97" s="29" t="inlineStr">
        <is>
          <t>2026-08-01 04:00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9?</t>
        </is>
      </c>
      <c r="D98" s="73" t="inlineStr">
        <is>
          <t>BUY_NO</t>
        </is>
      </c>
      <c r="E98" s="46" t="n">
        <v>0.885</v>
      </c>
      <c r="F98" s="46" t="n">
        <v>-0.0922</v>
      </c>
      <c r="G98" s="18" t="inlineStr">
        <is>
          <t>40.0h</t>
        </is>
      </c>
      <c r="H98" s="18" t="inlineStr">
        <is>
          <t>2026-07-09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$64,000 and $66,000 on July 9?</t>
        </is>
      </c>
      <c r="D99" s="73" t="inlineStr">
        <is>
          <t>BUY_NO</t>
        </is>
      </c>
      <c r="E99" s="51" t="n">
        <v>0.295</v>
      </c>
      <c r="F99" s="51" t="n">
        <v>-0.095</v>
      </c>
      <c r="G99" s="29" t="inlineStr">
        <is>
          <t>40.0h</t>
        </is>
      </c>
      <c r="H99" s="29" t="inlineStr">
        <is>
          <t>2026-07-09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9?</t>
        </is>
      </c>
      <c r="D100" s="73" t="inlineStr">
        <is>
          <t>BUY_NO</t>
        </is>
      </c>
      <c r="E100" s="46" t="n">
        <v>0.285</v>
      </c>
      <c r="F100" s="46" t="n">
        <v>-0.095</v>
      </c>
      <c r="G100" s="18" t="inlineStr">
        <is>
          <t>40.0h</t>
        </is>
      </c>
      <c r="H100" s="18" t="inlineStr">
        <is>
          <t>2026-07-09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9?</t>
        </is>
      </c>
      <c r="D101" s="73" t="inlineStr">
        <is>
          <t>BUY_NO</t>
        </is>
      </c>
      <c r="E101" s="51" t="n">
        <v>0.41</v>
      </c>
      <c r="F101" s="51" t="n">
        <v>-0.095</v>
      </c>
      <c r="G101" s="29" t="inlineStr">
        <is>
          <t>40.0h</t>
        </is>
      </c>
      <c r="H101" s="29" t="inlineStr">
        <is>
          <t>2026-07-09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9?</t>
        </is>
      </c>
      <c r="D102" s="72" t="inlineStr">
        <is>
          <t>BUY_YES</t>
        </is>
      </c>
      <c r="E102" s="46" t="n">
        <v>0.575</v>
      </c>
      <c r="F102" s="46" t="n">
        <v>0.145</v>
      </c>
      <c r="G102" s="18" t="inlineStr">
        <is>
          <t>40.0h</t>
        </is>
      </c>
      <c r="H102" s="18" t="inlineStr">
        <is>
          <t>2026-07-09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Solana be above $80 on July 9?</t>
        </is>
      </c>
      <c r="D103" s="73" t="inlineStr">
        <is>
          <t>BUY_NO</t>
        </is>
      </c>
      <c r="E103" s="51" t="n">
        <v>0.595</v>
      </c>
      <c r="F103" s="51" t="n">
        <v>-0.0479</v>
      </c>
      <c r="G103" s="29" t="inlineStr">
        <is>
          <t>40.0h</t>
        </is>
      </c>
      <c r="H103" s="29" t="inlineStr">
        <is>
          <t>2026-07-09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$1,700 on July 10?</t>
        </is>
      </c>
      <c r="D104" s="73" t="inlineStr">
        <is>
          <t>BUY_NO</t>
        </is>
      </c>
      <c r="E104" s="46" t="n">
        <v>0.8149999999999999</v>
      </c>
      <c r="F104" s="46" t="n">
        <v>-0.0983</v>
      </c>
      <c r="G104" s="18" t="inlineStr">
        <is>
          <t>64.0h</t>
        </is>
      </c>
      <c r="H104" s="18" t="inlineStr">
        <is>
          <t>2026-07-10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Solana be above $80 on July 10?</t>
        </is>
      </c>
      <c r="D105" s="73" t="inlineStr">
        <is>
          <t>BUY_NO</t>
        </is>
      </c>
      <c r="E105" s="51" t="n">
        <v>0.58</v>
      </c>
      <c r="F105" s="51" t="n">
        <v>-0.0448</v>
      </c>
      <c r="G105" s="29" t="inlineStr">
        <is>
          <t>64.0h</t>
        </is>
      </c>
      <c r="H105" s="29" t="inlineStr">
        <is>
          <t>2026-07-10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$80 on July 11?</t>
        </is>
      </c>
      <c r="D106" s="73" t="inlineStr">
        <is>
          <t>BUY_NO</t>
        </is>
      </c>
      <c r="E106" s="46" t="n">
        <v>0.57</v>
      </c>
      <c r="F106" s="46" t="n">
        <v>-0.0393</v>
      </c>
      <c r="G106" s="18" t="inlineStr">
        <is>
          <t>88.0h</t>
        </is>
      </c>
      <c r="H106" s="18" t="inlineStr">
        <is>
          <t>2026-07-11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$2,000 and $2,100 on July 12?</t>
        </is>
      </c>
      <c r="D107" s="73" t="inlineStr">
        <is>
          <t>BUY_NO</t>
        </is>
      </c>
      <c r="E107" s="51" t="n">
        <v>0.436</v>
      </c>
      <c r="F107" s="51" t="n">
        <v>-0.095</v>
      </c>
      <c r="G107" s="29" t="inlineStr">
        <is>
          <t>112.0h</t>
        </is>
      </c>
      <c r="H107" s="29" t="inlineStr">
        <is>
          <t>2026-07-12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12?</t>
        </is>
      </c>
      <c r="D108" s="73" t="inlineStr">
        <is>
          <t>BUY_NO</t>
        </is>
      </c>
      <c r="E108" s="46" t="n">
        <v>0.555</v>
      </c>
      <c r="F108" s="46" t="n">
        <v>-0.0295</v>
      </c>
      <c r="G108" s="18" t="inlineStr">
        <is>
          <t>112.0h</t>
        </is>
      </c>
      <c r="H108" s="18" t="inlineStr">
        <is>
          <t>2026-07-12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Ethereum reach $1,900 July 6-12?</t>
        </is>
      </c>
      <c r="D109" s="72" t="inlineStr">
        <is>
          <t>BUY_YES</t>
        </is>
      </c>
      <c r="E109" s="51" t="n">
        <v>0.205</v>
      </c>
      <c r="F109" s="51" t="n">
        <v>0.3673</v>
      </c>
      <c r="G109" s="29" t="inlineStr">
        <is>
          <t>124.0h</t>
        </is>
      </c>
      <c r="H109" s="29" t="inlineStr">
        <is>
          <t>2026-07-13 04:00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Solana reach $90 July 6-12?</t>
        </is>
      </c>
      <c r="D110" s="72" t="inlineStr">
        <is>
          <t>BUY_YES</t>
        </is>
      </c>
      <c r="E110" s="46" t="n">
        <v>0.115</v>
      </c>
      <c r="F110" s="46" t="n">
        <v>0.4425</v>
      </c>
      <c r="G110" s="18" t="inlineStr">
        <is>
          <t>124.0h</t>
        </is>
      </c>
      <c r="H110" s="18" t="inlineStr">
        <is>
          <t>2026-07-13 04:00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Bitcoin Up or Down on July 8?</t>
        </is>
      </c>
      <c r="D111" s="72" t="inlineStr">
        <is>
          <t>BUY_YES</t>
        </is>
      </c>
      <c r="E111" s="51" t="n">
        <v>0.305</v>
      </c>
      <c r="F111" s="51" t="n">
        <v>0.1377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Ethereum Up or Down on July 8?</t>
        </is>
      </c>
      <c r="D112" s="72" t="inlineStr">
        <is>
          <t>BUY_YES</t>
        </is>
      </c>
      <c r="E112" s="46" t="n">
        <v>0.23</v>
      </c>
      <c r="F112" s="46" t="n">
        <v>0.2363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Solana Up or Down on July 8?</t>
        </is>
      </c>
      <c r="D113" s="72" t="inlineStr">
        <is>
          <t>BUY_YES</t>
        </is>
      </c>
      <c r="E113" s="51" t="n">
        <v>0.25</v>
      </c>
      <c r="F113" s="51" t="n">
        <v>0.2232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13?</t>
        </is>
      </c>
      <c r="D114" s="73" t="inlineStr">
        <is>
          <t>BUY_NO</t>
        </is>
      </c>
      <c r="E114" s="46" t="n">
        <v>0.55</v>
      </c>
      <c r="F114" s="46" t="n">
        <v>-0.0272</v>
      </c>
      <c r="G114" s="18" t="inlineStr">
        <is>
          <t>136.0h</t>
        </is>
      </c>
      <c r="H114" s="18" t="inlineStr">
        <is>
          <t>2026-07-13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$70 on July 14?</t>
        </is>
      </c>
      <c r="D115" s="73" t="inlineStr">
        <is>
          <t>BUY_NO</t>
        </is>
      </c>
      <c r="E115" s="51" t="n">
        <v>0.894</v>
      </c>
      <c r="F115" s="51" t="n">
        <v>-0.1932</v>
      </c>
      <c r="G115" s="29" t="inlineStr">
        <is>
          <t>146.2h</t>
        </is>
      </c>
      <c r="H115" s="29" t="inlineStr">
        <is>
          <t>2026-07-14 16:00</t>
        </is>
      </c>
      <c r="I115" s="29" t="inlineStr">
        <is>
          <t>2026-07-08 13:50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14?</t>
        </is>
      </c>
      <c r="D116" s="73" t="inlineStr">
        <is>
          <t>BUY_NO</t>
        </is>
      </c>
      <c r="E116" s="46" t="n">
        <v>0.5034999999999999</v>
      </c>
      <c r="F116" s="46" t="n">
        <v>-0.095</v>
      </c>
      <c r="G116" s="18" t="inlineStr">
        <is>
          <t>146.2h</t>
        </is>
      </c>
      <c r="H116" s="18" t="inlineStr">
        <is>
          <t>2026-07-14 16:00</t>
        </is>
      </c>
      <c r="I116" s="18" t="inlineStr">
        <is>
          <t>2026-07-08 13:50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$68,000 and $70,000 on July 14?</t>
        </is>
      </c>
      <c r="D117" s="73" t="inlineStr">
        <is>
          <t>BUY_NO</t>
        </is>
      </c>
      <c r="E117" s="51" t="n">
        <v>0.3185</v>
      </c>
      <c r="F117" s="51" t="n">
        <v>-0.095</v>
      </c>
      <c r="G117" s="29" t="inlineStr">
        <is>
          <t>144.8h</t>
        </is>
      </c>
      <c r="H117" s="29" t="inlineStr">
        <is>
          <t>2026-07-14 16:00</t>
        </is>
      </c>
      <c r="I117" s="29" t="inlineStr">
        <is>
          <t>2026-07-08 15:15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$70,000 and $72,000 on July 14?</t>
        </is>
      </c>
      <c r="D118" s="73" t="inlineStr">
        <is>
          <t>BUY_NO</t>
        </is>
      </c>
      <c r="E118" s="46" t="n">
        <v>0.1975</v>
      </c>
      <c r="F118" s="46" t="n">
        <v>-0.0925</v>
      </c>
      <c r="G118" s="18" t="inlineStr">
        <is>
          <t>144.8h</t>
        </is>
      </c>
      <c r="H118" s="18" t="inlineStr">
        <is>
          <t>2026-07-14 16:00</t>
        </is>
      </c>
      <c r="I118" s="18" t="inlineStr">
        <is>
          <t>2026-07-08 15:15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$80 and $90 on July 7?</t>
        </is>
      </c>
      <c r="D119" s="72" t="inlineStr">
        <is>
          <t>BUY_YES</t>
        </is>
      </c>
      <c r="E119" s="51" t="n">
        <v>0.835</v>
      </c>
      <c r="F119" s="51" t="n">
        <v>0.04</v>
      </c>
      <c r="G119" s="29" t="inlineStr">
        <is>
          <t>16.0h</t>
        </is>
      </c>
      <c r="H119" s="29" t="inlineStr">
        <is>
          <t>2026-07-07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Solana be above $80 on July 7?</t>
        </is>
      </c>
      <c r="D120" s="73" t="inlineStr">
        <is>
          <t>BUY_NO</t>
        </is>
      </c>
      <c r="E120" s="46" t="n">
        <v>0.855</v>
      </c>
      <c r="F120" s="46" t="n">
        <v>-0.0936</v>
      </c>
      <c r="G120" s="18" t="inlineStr">
        <is>
          <t>16.0h</t>
        </is>
      </c>
      <c r="H120" s="18" t="inlineStr">
        <is>
          <t>2026-07-07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Solana Up or Down on July 7?</t>
        </is>
      </c>
      <c r="D121" s="73" t="inlineStr">
        <is>
          <t>BUY_NO</t>
        </is>
      </c>
      <c r="E121" s="51" t="n">
        <v>0.635</v>
      </c>
      <c r="F121" s="51" t="n">
        <v>-0.1648</v>
      </c>
      <c r="G121" s="29" t="inlineStr">
        <is>
          <t>16.0h</t>
        </is>
      </c>
      <c r="H121" s="29" t="inlineStr">
        <is>
          <t>2026-07-07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$62,000 and $64,000 on July 7?</t>
        </is>
      </c>
      <c r="D122" s="73" t="inlineStr">
        <is>
          <t>BUY_NO</t>
        </is>
      </c>
      <c r="E122" s="46" t="n">
        <v>0.445</v>
      </c>
      <c r="F122" s="46" t="n">
        <v>-0.095</v>
      </c>
      <c r="G122" s="18" t="inlineStr">
        <is>
          <t>16.0h</t>
        </is>
      </c>
      <c r="H122" s="18" t="inlineStr">
        <is>
          <t>2026-07-07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$64,000 and $66,000 on July 7?</t>
        </is>
      </c>
      <c r="D123" s="72" t="inlineStr">
        <is>
          <t>BUY_YES</t>
        </is>
      </c>
      <c r="E123" s="51" t="n">
        <v>0.5145</v>
      </c>
      <c r="F123" s="51" t="n">
        <v>0.145</v>
      </c>
      <c r="G123" s="29" t="inlineStr">
        <is>
          <t>16.0h</t>
        </is>
      </c>
      <c r="H123" s="29" t="inlineStr">
        <is>
          <t>2026-07-07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$66,000 and $68,000 on July 10?</t>
        </is>
      </c>
      <c r="D124" s="73" t="inlineStr">
        <is>
          <t>BUY_NO</t>
        </is>
      </c>
      <c r="E124" s="46" t="n">
        <v>0.1385</v>
      </c>
      <c r="F124" s="46" t="n">
        <v>-0.0335</v>
      </c>
      <c r="G124" s="18" t="inlineStr">
        <is>
          <t>88.0h</t>
        </is>
      </c>
      <c r="H124" s="18" t="inlineStr">
        <is>
          <t>2026-07-10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$66,000 and $68,000 on July 11?</t>
        </is>
      </c>
      <c r="D125" s="73" t="inlineStr">
        <is>
          <t>BUY_NO</t>
        </is>
      </c>
      <c r="E125" s="51" t="n">
        <v>0.15</v>
      </c>
      <c r="F125" s="51" t="n">
        <v>-0.045</v>
      </c>
      <c r="G125" s="29" t="inlineStr">
        <is>
          <t>112.0h</t>
        </is>
      </c>
      <c r="H125" s="29" t="inlineStr">
        <is>
          <t>2026-07-11 16:00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7?</t>
        </is>
      </c>
      <c r="D126" s="73" t="inlineStr">
        <is>
          <t>BUY_NO</t>
        </is>
      </c>
      <c r="E126" s="46" t="n">
        <v>0.755</v>
      </c>
      <c r="F126" s="46" t="n">
        <v>-0.2834</v>
      </c>
      <c r="G126" s="18" t="inlineStr">
        <is>
          <t>16.0h</t>
        </is>
      </c>
      <c r="H126" s="18" t="inlineStr">
        <is>
          <t>2026-07-07 16:00</t>
        </is>
      </c>
      <c r="I126" s="18" t="inlineStr">
        <is>
          <t>2026-07-07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$66,000 and $68,000 on July 12?</t>
        </is>
      </c>
      <c r="D127" s="73" t="inlineStr">
        <is>
          <t>BUY_NO</t>
        </is>
      </c>
      <c r="E127" s="51" t="n">
        <v>0.149</v>
      </c>
      <c r="F127" s="51" t="n">
        <v>-0.044</v>
      </c>
      <c r="G127" s="29" t="inlineStr">
        <is>
          <t>136.0h</t>
        </is>
      </c>
      <c r="H127" s="29" t="inlineStr">
        <is>
          <t>2026-07-12 16:00</t>
        </is>
      </c>
      <c r="I127" s="29" t="inlineStr">
        <is>
          <t>2026-07-07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$1,700 and $1,800 on July 7?</t>
        </is>
      </c>
      <c r="D128" s="72" t="inlineStr">
        <is>
          <t>BUY_YES</t>
        </is>
      </c>
      <c r="E128" s="46" t="n">
        <v>0.49</v>
      </c>
      <c r="F128" s="46" t="n">
        <v>0.145</v>
      </c>
      <c r="G128" s="18" t="inlineStr">
        <is>
          <t>16.0h</t>
        </is>
      </c>
      <c r="H128" s="18" t="inlineStr">
        <is>
          <t>2026-07-07 16:00</t>
        </is>
      </c>
      <c r="I128" s="18" t="inlineStr">
        <is>
          <t>2026-07-07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$1,800 and $1,900 on July 7?</t>
        </is>
      </c>
      <c r="D129" s="73" t="inlineStr">
        <is>
          <t>BUY_NO</t>
        </is>
      </c>
      <c r="E129" s="51" t="n">
        <v>0.4915</v>
      </c>
      <c r="F129" s="51" t="n">
        <v>-0.095</v>
      </c>
      <c r="G129" s="29" t="inlineStr">
        <is>
          <t>16.0h</t>
        </is>
      </c>
      <c r="H129" s="29" t="inlineStr">
        <is>
          <t>2026-07-07 16:00</t>
        </is>
      </c>
      <c r="I129" s="29" t="inlineStr">
        <is>
          <t>2026-07-07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Ethereum reach $2,200 in July?</t>
        </is>
      </c>
      <c r="D130" s="72" t="inlineStr">
        <is>
          <t>BUY_YES</t>
        </is>
      </c>
      <c r="E130" s="46" t="n">
        <v>0.1105</v>
      </c>
      <c r="F130" s="46" t="n">
        <v>0.4144</v>
      </c>
      <c r="G130" s="18" t="inlineStr">
        <is>
          <t>604.0h</t>
        </is>
      </c>
      <c r="H130" s="18" t="inlineStr">
        <is>
          <t>2026-08-01 04:00</t>
        </is>
      </c>
      <c r="I130" s="18" t="inlineStr">
        <is>
          <t>2026-07-07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$1,900 and $2,000 on July 11?</t>
        </is>
      </c>
      <c r="D131" s="73" t="inlineStr">
        <is>
          <t>BUY_NO</t>
        </is>
      </c>
      <c r="E131" s="51" t="n">
        <v>0.13</v>
      </c>
      <c r="F131" s="51" t="n">
        <v>-0.025</v>
      </c>
      <c r="G131" s="29" t="inlineStr">
        <is>
          <t>112.0h</t>
        </is>
      </c>
      <c r="H131" s="29" t="inlineStr">
        <is>
          <t>2026-07-11 16:00</t>
        </is>
      </c>
      <c r="I131" s="29" t="inlineStr">
        <is>
          <t>2026-07-07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Ethereum Up or Down on July 7?</t>
        </is>
      </c>
      <c r="D132" s="73" t="inlineStr">
        <is>
          <t>BUY_NO</t>
        </is>
      </c>
      <c r="E132" s="46" t="n">
        <v>0.695</v>
      </c>
      <c r="F132" s="46" t="n">
        <v>-0.2222</v>
      </c>
      <c r="G132" s="18" t="inlineStr">
        <is>
          <t>16.0h</t>
        </is>
      </c>
      <c r="H132" s="18" t="inlineStr">
        <is>
          <t>2026-07-07 16:00</t>
        </is>
      </c>
      <c r="I132" s="18" t="inlineStr">
        <is>
          <t>2026-07-07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$50 and $60 on July 8?</t>
        </is>
      </c>
      <c r="D133" s="73" t="inlineStr">
        <is>
          <t>BUY_NO</t>
        </is>
      </c>
      <c r="E133" s="51" t="n">
        <v>0.201</v>
      </c>
      <c r="F133" s="51" t="n">
        <v>-0.136</v>
      </c>
      <c r="G133" s="29" t="inlineStr">
        <is>
          <t>39.5h</t>
        </is>
      </c>
      <c r="H133" s="29" t="inlineStr">
        <is>
          <t>2026-07-08 16:00</t>
        </is>
      </c>
      <c r="I133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2026-07-09T16:12:06Z</dcterms:created>
  <dcterms:modified xsi:type="dcterms:W3CDTF">2026-07-09T16:12:08Z</dcterms:modified>
</cp:coreProperties>
</file>