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17:23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4955</v>
      </c>
      <c r="D9" s="5" t="inlineStr">
        <is>
          <t>Operaciones cerradas</t>
        </is>
      </c>
      <c r="E9" s="6" t="n">
        <v>94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2618 / 2337</t>
        </is>
      </c>
      <c r="D11" s="5" t="inlineStr">
        <is>
          <t>Aciertos / Fallos</t>
        </is>
      </c>
      <c r="E11" s="11" t="inlineStr">
        <is>
          <t>42 / 52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44.7%</t>
        </is>
      </c>
    </row>
    <row r="13" ht="22" customHeight="1">
      <c r="A13" s="5" t="inlineStr">
        <is>
          <t>P&amp;L Neto</t>
        </is>
      </c>
      <c r="B13" s="10" t="inlineStr">
        <is>
          <t>+476.95 €</t>
        </is>
      </c>
      <c r="D13" s="5" t="inlineStr">
        <is>
          <t>P&amp;L Neto</t>
        </is>
      </c>
      <c r="E13" s="11" t="inlineStr">
        <is>
          <t>-2.84 €</t>
        </is>
      </c>
    </row>
    <row r="14" ht="22" customHeight="1">
      <c r="A14" s="5" t="inlineStr">
        <is>
          <t>ROI s/ capital operativo</t>
        </is>
      </c>
      <c r="B14" s="10" t="inlineStr">
        <is>
          <t>+12.1%</t>
        </is>
      </c>
      <c r="D14" s="5" t="inlineStr">
        <is>
          <t>ROI s/ capital operativo</t>
        </is>
      </c>
      <c r="E14" s="11" t="inlineStr">
        <is>
          <t>-2.5%</t>
        </is>
      </c>
    </row>
    <row r="15" ht="22" customHeight="1">
      <c r="A15" s="5" t="inlineStr">
        <is>
          <t>ROI s/ depósito total</t>
        </is>
      </c>
      <c r="B15" s="10" t="inlineStr">
        <is>
          <t>+1589.8%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496.95 €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4955</t>
        </is>
      </c>
      <c r="E4" s="5" t="inlineStr">
        <is>
          <t>Avg. Ganancia / op.</t>
        </is>
      </c>
      <c r="F4" s="10" t="inlineStr">
        <is>
          <t>+0.8700 €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-0.7705 €</t>
        </is>
      </c>
    </row>
    <row r="6" ht="20" customHeight="1">
      <c r="A6" s="5" t="inlineStr">
        <is>
          <t>P&amp;L Total</t>
        </is>
      </c>
      <c r="B6" s="10" t="inlineStr">
        <is>
          <t>+476.95 €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+0.0963 €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4.29x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1818</v>
      </c>
      <c r="C12" s="18" t="n">
        <v>1116</v>
      </c>
      <c r="D12" s="19" t="n">
        <v>0.6139</v>
      </c>
      <c r="E12" s="20" t="n">
        <v>0.1137</v>
      </c>
      <c r="F12" s="21" t="n">
        <v>572.0913</v>
      </c>
      <c r="G12" s="21" t="n">
        <v>0.3147</v>
      </c>
      <c r="H12" s="22" t="n">
        <v>0.3147</v>
      </c>
      <c r="I12" s="23" t="n">
        <v>1.8118</v>
      </c>
      <c r="J12" s="10" t="n">
        <v>19</v>
      </c>
      <c r="K12" s="11" t="n">
        <v>9</v>
      </c>
      <c r="L12" s="24" t="n">
        <v>-0.0025</v>
      </c>
      <c r="M12" s="25" t="n">
        <v>0.3496</v>
      </c>
      <c r="N12" s="26" t="n">
        <v>0.275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49</v>
      </c>
      <c r="C16" s="18" t="n">
        <v>27</v>
      </c>
      <c r="D16" s="19" t="n">
        <v>0.551</v>
      </c>
      <c r="E16" s="30" t="n">
        <v>0.049</v>
      </c>
      <c r="F16" s="21" t="n">
        <v>1.0745</v>
      </c>
      <c r="G16" s="21" t="n">
        <v>0.0219</v>
      </c>
      <c r="H16" s="22" t="n">
        <v>0.0219</v>
      </c>
      <c r="I16" s="31" t="n">
        <v>1.0953</v>
      </c>
      <c r="J16" s="10" t="n">
        <v>8</v>
      </c>
      <c r="K16" s="11" t="n">
        <v>6</v>
      </c>
      <c r="L16" s="24" t="n">
        <v>0.0172</v>
      </c>
      <c r="M16" s="25" t="n">
        <v>0.0244</v>
      </c>
      <c r="N16" s="26" t="n">
        <v>0.048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73</v>
      </c>
      <c r="C19" s="29" t="n">
        <v>23</v>
      </c>
      <c r="D19" s="35" t="n">
        <v>0.3151</v>
      </c>
      <c r="E19" s="36" t="n">
        <v>-0.18</v>
      </c>
      <c r="F19" s="37" t="n">
        <v>-11.7119</v>
      </c>
      <c r="G19" s="37" t="n">
        <v>-0.1604</v>
      </c>
      <c r="H19" s="38" t="n">
        <v>-0.1604</v>
      </c>
      <c r="I19" s="39" t="n">
        <v>0.5407</v>
      </c>
      <c r="J19" s="10" t="n">
        <v>5</v>
      </c>
      <c r="K19" s="11" t="n">
        <v>11</v>
      </c>
      <c r="L19" s="32" t="n">
        <v>-0.0111</v>
      </c>
      <c r="M19" s="41" t="n">
        <v>-0.1783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1058</v>
      </c>
      <c r="C23" s="29" t="n">
        <v>498</v>
      </c>
      <c r="D23" s="35" t="n">
        <v>0.4707</v>
      </c>
      <c r="E23" s="36" t="n">
        <v>-0.0292</v>
      </c>
      <c r="F23" s="37" t="n">
        <v>-45.7581</v>
      </c>
      <c r="G23" s="37" t="n">
        <v>-0.0432</v>
      </c>
      <c r="H23" s="38" t="n">
        <v>-0.0432</v>
      </c>
      <c r="I23" s="39" t="n">
        <v>0.9072</v>
      </c>
      <c r="J23" s="10" t="n">
        <v>15</v>
      </c>
      <c r="K23" s="11" t="n">
        <v>16</v>
      </c>
      <c r="L23" s="32" t="n">
        <v>0.0389</v>
      </c>
      <c r="M23" s="41" t="n">
        <v>-0.0481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22" customHeight="1">
      <c r="A96" s="55" t="inlineStr">
        <is>
          <t>TOTAL</t>
        </is>
      </c>
      <c r="B96" s="55" t="inlineStr">
        <is>
          <t>94 cerradas</t>
        </is>
      </c>
      <c r="C96" s="55" t="inlineStr"/>
      <c r="D96" s="55" t="inlineStr"/>
      <c r="E96" s="56" t="n">
        <v>114.0099999999998</v>
      </c>
      <c r="F96" s="55" t="inlineStr"/>
      <c r="G96" s="55" t="inlineStr"/>
      <c r="H96" s="55" t="inlineStr"/>
      <c r="I96" s="55" t="inlineStr"/>
      <c r="J96" s="55" t="inlineStr"/>
      <c r="K96" s="55" t="inlineStr"/>
      <c r="L96" s="57" t="n"/>
      <c r="M96" s="53" t="n">
        <v>-2.844900000000019</v>
      </c>
      <c r="N96" s="54" t="n">
        <v>-0.024953074291729</v>
      </c>
      <c r="O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4.227200000000002</v>
      </c>
      <c r="D7" s="60" t="n">
        <v>0</v>
      </c>
      <c r="E7" s="49" t="inlineStr">
        <is>
          <t>P&amp;L generado automáticamente (+4.23 €)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22" customHeight="1">
      <c r="A4957" s="10" t="inlineStr">
        <is>
          <t>TOTAL</t>
        </is>
      </c>
      <c r="B4957" s="10" t="inlineStr"/>
      <c r="C4957" s="10" t="inlineStr"/>
      <c r="D4957" s="10" t="inlineStr"/>
      <c r="E4957" s="10" t="inlineStr">
        <is>
          <t>4955 ops</t>
        </is>
      </c>
      <c r="F4957" s="10" t="inlineStr"/>
      <c r="G4957" s="10" t="inlineStr"/>
      <c r="H4957" s="10" t="inlineStr"/>
      <c r="I4957" s="10" t="inlineStr"/>
      <c r="J4957" s="63" t="n">
        <v>555.7198999999999</v>
      </c>
      <c r="K4957" s="63" t="n">
        <v>476.9497</v>
      </c>
      <c r="L4957" s="64" t="n">
        <v>0.1069513846843816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471</v>
      </c>
      <c r="C2" s="19" t="n">
        <v>0.6666666666666666</v>
      </c>
      <c r="D2" s="20" t="n">
        <v>0.1659619450317125</v>
      </c>
      <c r="E2" s="21" t="n">
        <v>251.2928000000001</v>
      </c>
      <c r="F2" s="21" t="n">
        <v>0.5335303609341828</v>
      </c>
      <c r="G2" s="23" t="n">
        <v>2.166724238473567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408</v>
      </c>
      <c r="C3" s="19" t="n">
        <v>0.6715686274509803</v>
      </c>
      <c r="D3" s="20" t="n">
        <v>0.1707317073170732</v>
      </c>
      <c r="E3" s="21" t="n">
        <v>194.6068999999999</v>
      </c>
      <c r="F3" s="21" t="n">
        <v>0.476977696078431</v>
      </c>
      <c r="G3" s="23" t="n">
        <v>1.956394197360131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468</v>
      </c>
      <c r="C4" s="19" t="n">
        <v>0.5833333333333334</v>
      </c>
      <c r="D4" s="20" t="n">
        <v>0.08297872340425527</v>
      </c>
      <c r="E4" s="21" t="n">
        <v>82.14309999999993</v>
      </c>
      <c r="F4" s="21" t="n">
        <v>0.1755194444444443</v>
      </c>
      <c r="G4" s="23" t="n">
        <v>1.605461626797926</v>
      </c>
      <c r="H4" s="7" t="inlineStr">
        <is>
          <t>0.83 €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471</v>
      </c>
      <c r="C5" s="19" t="n">
        <v>0.5414012738853503</v>
      </c>
      <c r="D5" s="30" t="n">
        <v>0.04122621564482032</v>
      </c>
      <c r="E5" s="21" t="n">
        <v>44.04849999999999</v>
      </c>
      <c r="F5" s="21" t="n">
        <v>0.09352123142250529</v>
      </c>
      <c r="G5" s="23" t="n">
        <v>1.293255493152035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21</v>
      </c>
      <c r="C9" s="35" t="n">
        <v>0.4285714285714285</v>
      </c>
      <c r="D9" s="36" t="n">
        <v>-0.06521739130434784</v>
      </c>
      <c r="E9" s="21" t="n">
        <v>9.254000000000001</v>
      </c>
      <c r="F9" s="21" t="n">
        <v>0.4406666666666667</v>
      </c>
      <c r="G9" s="23" t="n">
        <v>2.1937564499484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392</v>
      </c>
      <c r="C10" s="66" t="n">
        <v>0.5102040816326531</v>
      </c>
      <c r="D10" s="30" t="n">
        <v>0.01015228426395942</v>
      </c>
      <c r="E10" s="21" t="n">
        <v>7.441800000000008</v>
      </c>
      <c r="F10" s="21" t="n">
        <v>0.01898418367346941</v>
      </c>
      <c r="G10" s="31" t="n">
        <v>1.039861674878114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23</v>
      </c>
      <c r="C41" s="35" t="n">
        <v>0.391304347826087</v>
      </c>
      <c r="D41" s="36" t="n">
        <v>-0.09999999999999998</v>
      </c>
      <c r="E41" s="37" t="n">
        <v>-2.281999999999998</v>
      </c>
      <c r="F41" s="37" t="n">
        <v>-0.09921739130434774</v>
      </c>
      <c r="G41" s="39" t="n">
        <v>0.6803921568627451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26</v>
      </c>
      <c r="C50" s="35" t="n">
        <v>0.2307692307692308</v>
      </c>
      <c r="D50" s="36" t="n">
        <v>-0.25</v>
      </c>
      <c r="E50" s="37" t="n">
        <v>-4.447199999999997</v>
      </c>
      <c r="F50" s="37" t="n">
        <v>-0.1710461538461537</v>
      </c>
      <c r="G50" s="39" t="n">
        <v>0.5640000000000001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-4.982699999999997</v>
      </c>
      <c r="F52" s="37" t="n">
        <v>-0.2076124999999999</v>
      </c>
      <c r="G52" s="39" t="n">
        <v>0.389375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53</v>
      </c>
      <c r="C65" s="35" t="n">
        <v>0.2264150943396226</v>
      </c>
      <c r="D65" s="36" t="n">
        <v>-0.2636363636363637</v>
      </c>
      <c r="E65" s="37" t="n">
        <v>-15.81829999999999</v>
      </c>
      <c r="F65" s="37" t="n">
        <v>-0.2984584905660376</v>
      </c>
      <c r="G65" s="39" t="n">
        <v>0.3494908869588104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207</v>
      </c>
      <c r="C66" s="66" t="n">
        <v>0.5024154589371981</v>
      </c>
      <c r="D66" s="30" t="n">
        <v>0.002392344497607612</v>
      </c>
      <c r="E66" s="37" t="n">
        <v>-16.90770000000003</v>
      </c>
      <c r="F66" s="37" t="n">
        <v>-0.08167971014492768</v>
      </c>
      <c r="G66" s="39" t="n">
        <v>0.8293578703871912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1:15PM-1:30PM ET</t>
        </is>
      </c>
      <c r="D76" s="71" t="inlineStr">
        <is>
          <t>BUY_NO</t>
        </is>
      </c>
      <c r="E76" s="46" t="n">
        <v>0.495</v>
      </c>
      <c r="F76" s="46" t="n">
        <v>-0.1956</v>
      </c>
      <c r="G76" s="18" t="inlineStr">
        <is>
          <t>0.2h</t>
        </is>
      </c>
      <c r="H76" s="18" t="inlineStr">
        <is>
          <t>2026-07-07 17:30</t>
        </is>
      </c>
      <c r="I76" s="18" t="inlineStr">
        <is>
          <t>2026-07-07 17:18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7, 1:15PM-1:30PM ET</t>
        </is>
      </c>
      <c r="D77" s="71" t="inlineStr">
        <is>
          <t>BUY_NO</t>
        </is>
      </c>
      <c r="E77" s="51" t="n">
        <v>0.485</v>
      </c>
      <c r="F77" s="51" t="n">
        <v>-0.2257</v>
      </c>
      <c r="G77" s="29" t="inlineStr">
        <is>
          <t>0.2h</t>
        </is>
      </c>
      <c r="H77" s="29" t="inlineStr">
        <is>
          <t>2026-07-07 17:30</t>
        </is>
      </c>
      <c r="I77" s="29" t="inlineStr">
        <is>
          <t>2026-07-07 17:18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7, 1:15PM-1:30PM ET</t>
        </is>
      </c>
      <c r="D78" s="71" t="inlineStr">
        <is>
          <t>BUY_NO</t>
        </is>
      </c>
      <c r="E78" s="46" t="n">
        <v>0.495</v>
      </c>
      <c r="F78" s="46" t="n">
        <v>-0.203</v>
      </c>
      <c r="G78" s="18" t="inlineStr">
        <is>
          <t>0.2h</t>
        </is>
      </c>
      <c r="H78" s="18" t="inlineStr">
        <is>
          <t>2026-07-07 17:30</t>
        </is>
      </c>
      <c r="I78" s="18" t="inlineStr">
        <is>
          <t>2026-07-07 17:18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7, 1:15PM-1:30PM ET</t>
        </is>
      </c>
      <c r="D79" s="71" t="inlineStr">
        <is>
          <t>BUY_NO</t>
        </is>
      </c>
      <c r="E79" s="51" t="n">
        <v>0.495</v>
      </c>
      <c r="F79" s="51" t="n">
        <v>-0.1429</v>
      </c>
      <c r="G79" s="29" t="inlineStr">
        <is>
          <t>0.2h</t>
        </is>
      </c>
      <c r="H79" s="29" t="inlineStr">
        <is>
          <t>2026-07-07 17:30</t>
        </is>
      </c>
      <c r="I79" s="29" t="inlineStr">
        <is>
          <t>2026-07-07 17:18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6?</t>
        </is>
      </c>
      <c r="D80" s="70" t="inlineStr">
        <is>
          <t>BUY_YES</t>
        </is>
      </c>
      <c r="E80" s="46" t="n">
        <v>0.595</v>
      </c>
      <c r="F80" s="46" t="n">
        <v>0.13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6?</t>
        </is>
      </c>
      <c r="D81" s="71" t="inlineStr">
        <is>
          <t>BUY_NO</t>
        </is>
      </c>
      <c r="E81" s="51" t="n">
        <v>0.3345</v>
      </c>
      <c r="F81" s="51" t="n">
        <v>-0.08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6?</t>
        </is>
      </c>
      <c r="D82" s="70" t="inlineStr">
        <is>
          <t>BUY_YES</t>
        </is>
      </c>
      <c r="E82" s="46" t="n">
        <v>0.63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6?</t>
        </is>
      </c>
      <c r="D83" s="71" t="inlineStr">
        <is>
          <t>BUY_NO</t>
        </is>
      </c>
      <c r="E83" s="51" t="n">
        <v>0.335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6?</t>
        </is>
      </c>
      <c r="D84" s="71" t="inlineStr">
        <is>
          <t>BUY_NO</t>
        </is>
      </c>
      <c r="E84" s="46" t="n">
        <v>0.205</v>
      </c>
      <c r="F84" s="46" t="n">
        <v>-0.08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6?</t>
        </is>
      </c>
      <c r="D85" s="70" t="inlineStr">
        <is>
          <t>BUY_YES</t>
        </is>
      </c>
      <c r="E85" s="51" t="n">
        <v>0.78</v>
      </c>
      <c r="F85" s="51" t="n">
        <v>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6?</t>
        </is>
      </c>
      <c r="D86" s="71" t="inlineStr">
        <is>
          <t>BUY_NO</t>
        </is>
      </c>
      <c r="E86" s="46" t="n">
        <v>0.785</v>
      </c>
      <c r="F86" s="46" t="n">
        <v>-0.1008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7?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40.0h</t>
        </is>
      </c>
      <c r="H87" s="29" t="inlineStr">
        <is>
          <t>2026-07-07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7?</t>
        </is>
      </c>
      <c r="D88" s="71" t="inlineStr">
        <is>
          <t>BUY_NO</t>
        </is>
      </c>
      <c r="E88" s="46" t="n">
        <v>0.325</v>
      </c>
      <c r="F88" s="46" t="n">
        <v>-0.08</v>
      </c>
      <c r="G88" s="18" t="inlineStr">
        <is>
          <t>40.0h</t>
        </is>
      </c>
      <c r="H88" s="18" t="inlineStr">
        <is>
          <t>2026-07-07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8?</t>
        </is>
      </c>
      <c r="D89" s="71" t="inlineStr">
        <is>
          <t>BUY_NO</t>
        </is>
      </c>
      <c r="E89" s="51" t="n">
        <v>0.155</v>
      </c>
      <c r="F89" s="51" t="n">
        <v>-0.035</v>
      </c>
      <c r="G89" s="29" t="inlineStr">
        <is>
          <t>64.0h</t>
        </is>
      </c>
      <c r="H89" s="29" t="inlineStr">
        <is>
          <t>2026-07-08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8?</t>
        </is>
      </c>
      <c r="D90" s="71" t="inlineStr">
        <is>
          <t>BUY_NO</t>
        </is>
      </c>
      <c r="E90" s="46" t="n">
        <v>0.85</v>
      </c>
      <c r="F90" s="46" t="n">
        <v>-0.0397</v>
      </c>
      <c r="G90" s="18" t="inlineStr">
        <is>
          <t>64.0h</t>
        </is>
      </c>
      <c r="H90" s="18" t="inlineStr">
        <is>
          <t>2026-07-08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9?</t>
        </is>
      </c>
      <c r="D91" s="71" t="inlineStr">
        <is>
          <t>BUY_NO</t>
        </is>
      </c>
      <c r="E91" s="51" t="n">
        <v>0.17</v>
      </c>
      <c r="F91" s="51" t="n">
        <v>-0.05</v>
      </c>
      <c r="G91" s="29" t="inlineStr">
        <is>
          <t>88.0h</t>
        </is>
      </c>
      <c r="H91" s="29" t="inlineStr">
        <is>
          <t>2026-07-09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9?</t>
        </is>
      </c>
      <c r="D92" s="71" t="inlineStr">
        <is>
          <t>BUY_NO</t>
        </is>
      </c>
      <c r="E92" s="46" t="n">
        <v>0.82</v>
      </c>
      <c r="F92" s="46" t="n">
        <v>-0.0413</v>
      </c>
      <c r="G92" s="18" t="inlineStr">
        <is>
          <t>88.0h</t>
        </is>
      </c>
      <c r="H92" s="18" t="inlineStr">
        <is>
          <t>2026-07-09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9?</t>
        </is>
      </c>
      <c r="D93" s="71" t="inlineStr">
        <is>
          <t>BUY_NO</t>
        </is>
      </c>
      <c r="E93" s="51" t="n">
        <v>0.16</v>
      </c>
      <c r="F93" s="51" t="n">
        <v>-0.04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10?</t>
        </is>
      </c>
      <c r="D94" s="71" t="inlineStr">
        <is>
          <t>BUY_NO</t>
        </is>
      </c>
      <c r="E94" s="46" t="n">
        <v>0.165</v>
      </c>
      <c r="F94" s="46" t="n">
        <v>-0.045</v>
      </c>
      <c r="G94" s="18" t="inlineStr">
        <is>
          <t>112.0h</t>
        </is>
      </c>
      <c r="H94" s="18" t="inlineStr">
        <is>
          <t>2026-07-10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10?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112.0h</t>
        </is>
      </c>
      <c r="H95" s="29" t="inlineStr">
        <is>
          <t>2026-07-10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6?</t>
        </is>
      </c>
      <c r="D96" s="71" t="inlineStr">
        <is>
          <t>BUY_NO</t>
        </is>
      </c>
      <c r="E96" s="46" t="n">
        <v>0.805</v>
      </c>
      <c r="F96" s="46" t="n">
        <v>-0.2616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Ethereum Up or Down on July 6?</t>
        </is>
      </c>
      <c r="D97" s="71" t="inlineStr">
        <is>
          <t>BUY_NO</t>
        </is>
      </c>
      <c r="E97" s="51" t="n">
        <v>0.595</v>
      </c>
      <c r="F97" s="51" t="n">
        <v>-0.08169999999999999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- July 5, 8:00PM-8:15PM ET</t>
        </is>
      </c>
      <c r="D98" s="71" t="inlineStr">
        <is>
          <t>BUY_NO</t>
        </is>
      </c>
      <c r="E98" s="46" t="n">
        <v>0.515</v>
      </c>
      <c r="F98" s="46" t="n">
        <v>-0.02</v>
      </c>
      <c r="G98" s="18" t="inlineStr">
        <is>
          <t>0.2h</t>
        </is>
      </c>
      <c r="H98" s="18" t="inlineStr">
        <is>
          <t>2026-07-06 00:15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$64,000 June 29-July 5?</t>
        </is>
      </c>
      <c r="D99" s="70" t="inlineStr">
        <is>
          <t>BUY_YES</t>
        </is>
      </c>
      <c r="E99" s="51" t="n">
        <v>0.1865</v>
      </c>
      <c r="F99" s="51" t="n">
        <v>0.4018</v>
      </c>
      <c r="G99" s="29" t="inlineStr">
        <is>
          <t>2.0h</t>
        </is>
      </c>
      <c r="H99" s="29" t="inlineStr">
        <is>
          <t>2026-07-06 04:00</t>
        </is>
      </c>
      <c r="I99" s="29" t="inlineStr">
        <is>
          <t>2026-07-06 02:00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0.165</v>
      </c>
      <c r="F100" s="46" t="n">
        <v>0.1642</v>
      </c>
      <c r="G100" s="18" t="inlineStr">
        <is>
          <t>626.0h</t>
        </is>
      </c>
      <c r="H100" s="18" t="inlineStr">
        <is>
          <t>2026-08-01 04:00</t>
        </is>
      </c>
      <c r="I100" s="18" t="inlineStr">
        <is>
          <t>2026-07-06 02:00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0.295</v>
      </c>
      <c r="F101" s="51" t="n">
        <v>0.1784</v>
      </c>
      <c r="G101" s="29" t="inlineStr">
        <is>
          <t>626.0h</t>
        </is>
      </c>
      <c r="H101" s="29" t="inlineStr">
        <is>
          <t>2026-08-01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0.525</v>
      </c>
      <c r="F102" s="46" t="n">
        <v>0.126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0.8149999999999999</v>
      </c>
      <c r="F103" s="51" t="n">
        <v>0.0421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5?</t>
        </is>
      </c>
      <c r="D104" s="70" t="inlineStr">
        <is>
          <t>BUY_YES</t>
        </is>
      </c>
      <c r="E104" s="46" t="n">
        <v>0.74</v>
      </c>
      <c r="F104" s="46" t="n">
        <v>0.12</v>
      </c>
      <c r="G104" s="18" t="inlineStr">
        <is>
          <t>16.0h</t>
        </is>
      </c>
      <c r="H104" s="18" t="inlineStr">
        <is>
          <t>2026-07-05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5?</t>
        </is>
      </c>
      <c r="D105" s="71" t="inlineStr">
        <is>
          <t>BUY_NO</t>
        </is>
      </c>
      <c r="E105" s="51" t="n">
        <v>0.2505</v>
      </c>
      <c r="F105" s="51" t="n">
        <v>-0.08</v>
      </c>
      <c r="G105" s="29" t="inlineStr">
        <is>
          <t>16.0h</t>
        </is>
      </c>
      <c r="H105" s="29" t="inlineStr">
        <is>
          <t>2026-07-05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6?</t>
        </is>
      </c>
      <c r="D106" s="71" t="inlineStr">
        <is>
          <t>BUY_NO</t>
        </is>
      </c>
      <c r="E106" s="46" t="n">
        <v>0.195</v>
      </c>
      <c r="F106" s="46" t="n">
        <v>-0.075</v>
      </c>
      <c r="G106" s="18" t="inlineStr">
        <is>
          <t>40.0h</t>
        </is>
      </c>
      <c r="H106" s="18" t="inlineStr">
        <is>
          <t>2026-07-06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7?</t>
        </is>
      </c>
      <c r="D107" s="71" t="inlineStr">
        <is>
          <t>BUY_NO</t>
        </is>
      </c>
      <c r="E107" s="51" t="n">
        <v>0.86</v>
      </c>
      <c r="F107" s="51" t="n">
        <v>-0.0494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7?</t>
        </is>
      </c>
      <c r="D108" s="71" t="inlineStr">
        <is>
          <t>BUY_NO</t>
        </is>
      </c>
      <c r="E108" s="46" t="n">
        <v>0.14</v>
      </c>
      <c r="F108" s="46" t="n">
        <v>-0.02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2026-07-07T17:23:34Z</dcterms:created>
  <dcterms:modified xsi:type="dcterms:W3CDTF">2026-07-07T17:23:35Z</dcterms:modified>
</cp:coreProperties>
</file>