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13426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7767 / 5659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+2667.36 €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+8891.2%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2687.36 €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13426</t>
        </is>
      </c>
      <c r="E4" s="5" t="inlineStr">
        <is>
          <t>Avg. Ganancia / op.</t>
        </is>
      </c>
      <c r="F4" s="10" t="inlineStr">
        <is>
          <t>+1.1029 €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-1.0423 €</t>
        </is>
      </c>
    </row>
    <row r="6" ht="20" customHeight="1">
      <c r="A6" s="5" t="inlineStr">
        <is>
          <t>P&amp;L Total</t>
        </is>
      </c>
      <c r="B6" s="10" t="inlineStr">
        <is>
          <t>+2667.36 €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+0.1987 €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4157</v>
      </c>
      <c r="C12" s="18" t="n">
        <v>2526</v>
      </c>
      <c r="D12" s="19" t="n">
        <v>0.6076</v>
      </c>
      <c r="E12" s="20" t="n">
        <v>0.1076</v>
      </c>
      <c r="F12" s="21" t="n">
        <v>1348.0772</v>
      </c>
      <c r="G12" s="21" t="n">
        <v>0.3243</v>
      </c>
      <c r="H12" s="22" t="n">
        <v>0.3243</v>
      </c>
      <c r="I12" s="23" t="n">
        <v>1.6839</v>
      </c>
      <c r="J12" s="10" t="n">
        <v>19</v>
      </c>
      <c r="K12" s="11" t="n">
        <v>16</v>
      </c>
      <c r="L12" s="24" t="n">
        <v>-0.0044</v>
      </c>
      <c r="M12" s="25" t="n">
        <v>0.3603</v>
      </c>
      <c r="N12" s="26" t="n">
        <v>0.2468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1470</v>
      </c>
      <c r="C13" s="29" t="n">
        <v>969</v>
      </c>
      <c r="D13" s="19" t="n">
        <v>0.6592</v>
      </c>
      <c r="E13" s="20" t="n">
        <v>0.159</v>
      </c>
      <c r="F13" s="21" t="n">
        <v>899.5771</v>
      </c>
      <c r="G13" s="21" t="n">
        <v>0.612</v>
      </c>
      <c r="H13" s="22" t="n">
        <v>0.612</v>
      </c>
      <c r="I13" s="23" t="n">
        <v>2.1133</v>
      </c>
      <c r="J13" s="10" t="n">
        <v>20</v>
      </c>
      <c r="K13" s="11" t="n">
        <v>17</v>
      </c>
      <c r="L13" s="30" t="n">
        <v>-0.0102</v>
      </c>
      <c r="M13" s="31" t="n">
        <v>0.68</v>
      </c>
      <c r="N13" s="26" t="n">
        <v>0.3473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1446</v>
      </c>
      <c r="C14" s="18" t="n">
        <v>843</v>
      </c>
      <c r="D14" s="19" t="n">
        <v>0.583</v>
      </c>
      <c r="E14" s="20" t="n">
        <v>0.0829</v>
      </c>
      <c r="F14" s="21" t="n">
        <v>399.4261</v>
      </c>
      <c r="G14" s="21" t="n">
        <v>0.2762</v>
      </c>
      <c r="H14" s="22" t="n">
        <v>0.2762</v>
      </c>
      <c r="I14" s="23" t="n">
        <v>1.6767</v>
      </c>
      <c r="J14" s="10" t="n">
        <v>15</v>
      </c>
      <c r="K14" s="11" t="n">
        <v>17</v>
      </c>
      <c r="L14" s="24" t="n">
        <v>-0.0103</v>
      </c>
      <c r="M14" s="25" t="n">
        <v>0.3069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1612</v>
      </c>
      <c r="C30" s="18" t="n">
        <v>1091</v>
      </c>
      <c r="D30" s="19" t="n">
        <v>0.6768</v>
      </c>
      <c r="E30" s="20" t="n">
        <v>0.1766</v>
      </c>
      <c r="F30" s="37" t="n">
        <v>-26.1858</v>
      </c>
      <c r="G30" s="37" t="n">
        <v>-0.0162</v>
      </c>
      <c r="H30" s="38" t="n">
        <v>-0.0162</v>
      </c>
      <c r="I30" s="39" t="n">
        <v>0.9692</v>
      </c>
      <c r="J30" s="10" t="n">
        <v>21</v>
      </c>
      <c r="K30" s="11" t="n">
        <v>9</v>
      </c>
      <c r="L30" s="24" t="n">
        <v>-0.0024</v>
      </c>
      <c r="M30" s="40" t="n">
        <v>-0.018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22" customHeight="1">
      <c r="A13428" s="10" t="inlineStr">
        <is>
          <t>TOTAL</t>
        </is>
      </c>
      <c r="B13428" s="10" t="inlineStr"/>
      <c r="C13428" s="10" t="inlineStr"/>
      <c r="D13428" s="10" t="inlineStr"/>
      <c r="E13428" s="10" t="inlineStr">
        <is>
          <t>13426 ops</t>
        </is>
      </c>
      <c r="F13428" s="10" t="inlineStr"/>
      <c r="G13428" s="10" t="inlineStr"/>
      <c r="H13428" s="10" t="inlineStr"/>
      <c r="I13428" s="10" t="inlineStr"/>
      <c r="J13428" s="63" t="n">
        <v>2963.8922</v>
      </c>
      <c r="K13428" s="63" t="n">
        <v>2667.3638</v>
      </c>
      <c r="L13428" s="64" t="n">
        <v>0.2207461310558287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1021</v>
      </c>
      <c r="C2" s="19" t="n">
        <v>0.6581782566111655</v>
      </c>
      <c r="D2" s="20" t="n">
        <v>0.1578690127077224</v>
      </c>
      <c r="E2" s="21" t="n">
        <v>506.8594999999975</v>
      </c>
      <c r="F2" s="21" t="n">
        <v>0.4964343780607223</v>
      </c>
      <c r="G2" s="23" t="n">
        <v>1.834390191304462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1094</v>
      </c>
      <c r="C3" s="19" t="n">
        <v>0.6243144424131627</v>
      </c>
      <c r="D3" s="20" t="n">
        <v>0.1240875912408759</v>
      </c>
      <c r="E3" s="21" t="n">
        <v>500.2397999999987</v>
      </c>
      <c r="F3" s="21" t="n">
        <v>0.4572575868372931</v>
      </c>
      <c r="G3" s="23" t="n">
        <v>1.777129962081809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306</v>
      </c>
      <c r="C4" s="19" t="n">
        <v>0.7679738562091504</v>
      </c>
      <c r="D4" s="20" t="n">
        <v>0.2662337662337663</v>
      </c>
      <c r="E4" s="21" t="n">
        <v>306.8684</v>
      </c>
      <c r="F4" s="21" t="n">
        <v>1.002837908496732</v>
      </c>
      <c r="G4" s="23" t="n">
        <v>3.371148900922286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397</v>
      </c>
      <c r="C5" s="19" t="n">
        <v>0.6926952141057935</v>
      </c>
      <c r="D5" s="20" t="n">
        <v>0.1917293233082706</v>
      </c>
      <c r="E5" s="21" t="n">
        <v>261.3413000000005</v>
      </c>
      <c r="F5" s="21" t="n">
        <v>0.6582904282115881</v>
      </c>
      <c r="G5" s="23" t="n">
        <v>2.18778434372219</v>
      </c>
      <c r="H5" s="7" t="inlineStr">
        <is>
          <t>1.92 €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380</v>
      </c>
      <c r="C6" s="19" t="n">
        <v>0.6421052631578947</v>
      </c>
      <c r="D6" s="20" t="n">
        <v>0.1413612565445026</v>
      </c>
      <c r="E6" s="21" t="n">
        <v>225.7141000000006</v>
      </c>
      <c r="F6" s="21" t="n">
        <v>0.5939844736842121</v>
      </c>
      <c r="G6" s="23" t="n">
        <v>1.913961396552673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387</v>
      </c>
      <c r="C7" s="19" t="n">
        <v>0.6304909560723514</v>
      </c>
      <c r="D7" s="20" t="n">
        <v>0.1298200514138818</v>
      </c>
      <c r="E7" s="21" t="n">
        <v>185.1651000000003</v>
      </c>
      <c r="F7" s="21" t="n">
        <v>0.4784627906976752</v>
      </c>
      <c r="G7" s="23" t="n">
        <v>1.802184762548413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1043</v>
      </c>
      <c r="C8" s="19" t="n">
        <v>0.5743048897411314</v>
      </c>
      <c r="D8" s="20" t="n">
        <v>0.07416267942583732</v>
      </c>
      <c r="E8" s="21" t="n">
        <v>184.3552000000002</v>
      </c>
      <c r="F8" s="21" t="n">
        <v>0.1767547459252159</v>
      </c>
      <c r="G8" s="23" t="n">
        <v>1.479939435876849</v>
      </c>
      <c r="H8" s="7" t="inlineStr">
        <is>
          <t>0.74 €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397</v>
      </c>
      <c r="C9" s="19" t="n">
        <v>0.6196473551637279</v>
      </c>
      <c r="D9" s="20" t="n">
        <v>0.1190476190476191</v>
      </c>
      <c r="E9" s="21" t="n">
        <v>181.8295000000003</v>
      </c>
      <c r="F9" s="21" t="n">
        <v>0.4580088161209075</v>
      </c>
      <c r="G9" s="23" t="n">
        <v>1.905492028680218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999</v>
      </c>
      <c r="C10" s="19" t="n">
        <v>0.5725725725725725</v>
      </c>
      <c r="D10" s="20" t="n">
        <v>0.07242757242757247</v>
      </c>
      <c r="E10" s="21" t="n">
        <v>156.6226999999998</v>
      </c>
      <c r="F10" s="21" t="n">
        <v>0.1567794794794793</v>
      </c>
      <c r="G10" s="23" t="n">
        <v>1.466226405546278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342</v>
      </c>
      <c r="C30" s="19" t="n">
        <v>0.7105263157894737</v>
      </c>
      <c r="D30" s="20" t="n">
        <v>0.2093023255813954</v>
      </c>
      <c r="E30" s="21" t="n">
        <v>4.308299999999993</v>
      </c>
      <c r="F30" s="21" t="n">
        <v>0.01259736842105261</v>
      </c>
      <c r="G30" s="34" t="n">
        <v>1.023992181365588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346</v>
      </c>
      <c r="C32" s="19" t="n">
        <v>0.708092485549133</v>
      </c>
      <c r="D32" s="20" t="n">
        <v>0.2068965517241379</v>
      </c>
      <c r="E32" s="21" t="n">
        <v>3.387100000000018</v>
      </c>
      <c r="F32" s="21" t="n">
        <v>0.009789306358381556</v>
      </c>
      <c r="G32" s="34" t="n">
        <v>1.019181413323185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90</v>
      </c>
      <c r="C55" s="19" t="n">
        <v>0.6666666666666666</v>
      </c>
      <c r="D55" s="20" t="n">
        <v>0.1630434782608695</v>
      </c>
      <c r="E55" s="37" t="n">
        <v>-1.469200000000001</v>
      </c>
      <c r="F55" s="37" t="n">
        <v>-0.01632444444444445</v>
      </c>
      <c r="G55" s="39" t="n">
        <v>0.9705381027436543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1.33 €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347</v>
      </c>
      <c r="C98" s="19" t="n">
        <v>0.6945244956772334</v>
      </c>
      <c r="D98" s="20" t="n">
        <v>0.1934097421203438</v>
      </c>
      <c r="E98" s="37" t="n">
        <v>-20.68409999999999</v>
      </c>
      <c r="F98" s="37" t="n">
        <v>-0.05960835734870314</v>
      </c>
      <c r="G98" s="39" t="n">
        <v>0.9005564465880507</v>
      </c>
      <c r="H98" s="7" t="inlineStr">
        <is>
          <t>1.93 €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0.9h</t>
        </is>
      </c>
      <c r="H20" s="18" t="inlineStr">
        <is>
          <t>2026-07-14 06:00</t>
        </is>
      </c>
      <c r="I20" s="18" t="inlineStr">
        <is>
          <t>2026-07-14 05:05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1AM ET</t>
        </is>
      </c>
      <c r="D21" s="70" t="inlineStr">
        <is>
          <t>BUY_YES</t>
        </is>
      </c>
      <c r="E21" s="51" t="n">
        <v>0.575</v>
      </c>
      <c r="F21" s="51" t="n">
        <v>0.055</v>
      </c>
      <c r="G21" s="29" t="inlineStr">
        <is>
          <t>0.9h</t>
        </is>
      </c>
      <c r="H21" s="29" t="inlineStr">
        <is>
          <t>2026-07-14 06:00</t>
        </is>
      </c>
      <c r="I21" s="29" t="inlineStr">
        <is>
          <t>2026-07-14 05:05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1AM ET</t>
        </is>
      </c>
      <c r="D22" s="70" t="inlineStr">
        <is>
          <t>BUY_YES</t>
        </is>
      </c>
      <c r="E22" s="46" t="n">
        <v>0.555</v>
      </c>
      <c r="F22" s="46" t="n">
        <v>0.055</v>
      </c>
      <c r="G22" s="18" t="inlineStr">
        <is>
          <t>0.9h</t>
        </is>
      </c>
      <c r="H22" s="18" t="inlineStr">
        <is>
          <t>2026-07-14 06:00</t>
        </is>
      </c>
      <c r="I22" s="18" t="inlineStr">
        <is>
          <t>2026-07-14 05:05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BNB Up or Down - July 14, 1:15AM-1:30AM ET</t>
        </is>
      </c>
      <c r="D23" s="71" t="inlineStr">
        <is>
          <t>BUY_NO</t>
        </is>
      </c>
      <c r="E23" s="51" t="n">
        <v>0.495</v>
      </c>
      <c r="F23" s="51" t="n">
        <v>-0.0397</v>
      </c>
      <c r="G23" s="29" t="inlineStr">
        <is>
          <t>0.2h</t>
        </is>
      </c>
      <c r="H23" s="29" t="inlineStr">
        <is>
          <t>2026-07-14 05:30</t>
        </is>
      </c>
      <c r="I23" s="29" t="inlineStr">
        <is>
          <t>2026-07-14 05:16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1:15AM-1:30AM ET</t>
        </is>
      </c>
      <c r="D24" s="71" t="inlineStr">
        <is>
          <t>BUY_NO</t>
        </is>
      </c>
      <c r="E24" s="46" t="n">
        <v>0.345</v>
      </c>
      <c r="F24" s="46" t="n">
        <v>-0.055</v>
      </c>
      <c r="G24" s="18" t="inlineStr">
        <is>
          <t>0.2h</t>
        </is>
      </c>
      <c r="H24" s="18" t="inlineStr">
        <is>
          <t>2026-07-14 05:30</t>
        </is>
      </c>
      <c r="I24" s="18" t="inlineStr">
        <is>
          <t>2026-07-14 05:16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1:15AM-1:30AM ET</t>
        </is>
      </c>
      <c r="D25" s="71" t="inlineStr">
        <is>
          <t>BUY_NO</t>
        </is>
      </c>
      <c r="E25" s="51" t="n">
        <v>0.355</v>
      </c>
      <c r="F25" s="51" t="n">
        <v>-0.055</v>
      </c>
      <c r="G25" s="29" t="inlineStr">
        <is>
          <t>0.2h</t>
        </is>
      </c>
      <c r="H25" s="29" t="inlineStr">
        <is>
          <t>2026-07-14 05:30</t>
        </is>
      </c>
      <c r="I25" s="29" t="inlineStr">
        <is>
          <t>2026-07-14 05:16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1:15AM-1:30AM ET</t>
        </is>
      </c>
      <c r="D26" s="71" t="inlineStr">
        <is>
          <t>BUY_NO</t>
        </is>
      </c>
      <c r="E26" s="46" t="n">
        <v>0.39</v>
      </c>
      <c r="F26" s="46" t="n">
        <v>-0.055</v>
      </c>
      <c r="G26" s="18" t="inlineStr">
        <is>
          <t>0.2h</t>
        </is>
      </c>
      <c r="H26" s="18" t="inlineStr">
        <is>
          <t>2026-07-14 05:30</t>
        </is>
      </c>
      <c r="I26" s="18" t="inlineStr">
        <is>
          <t>2026-07-14 05:16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1:15AM-1:30AM ET</t>
        </is>
      </c>
      <c r="D27" s="70" t="inlineStr">
        <is>
          <t>BUY_YES</t>
        </is>
      </c>
      <c r="E27" s="51" t="n">
        <v>0.345</v>
      </c>
      <c r="F27" s="51" t="n">
        <v>0.06850000000000001</v>
      </c>
      <c r="G27" s="29" t="inlineStr">
        <is>
          <t>0.2h</t>
        </is>
      </c>
      <c r="H27" s="29" t="inlineStr">
        <is>
          <t>2026-07-14 05:30</t>
        </is>
      </c>
      <c r="I27" s="29" t="inlineStr">
        <is>
          <t>2026-07-14 05:18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1:15AM-1:30AM ET</t>
        </is>
      </c>
      <c r="D28" s="71" t="inlineStr">
        <is>
          <t>BUY_NO</t>
        </is>
      </c>
      <c r="E28" s="46" t="n">
        <v>0.48</v>
      </c>
      <c r="F28" s="46" t="n">
        <v>-0.0333</v>
      </c>
      <c r="G28" s="18" t="inlineStr">
        <is>
          <t>0.2h</t>
        </is>
      </c>
      <c r="H28" s="18" t="inlineStr">
        <is>
          <t>2026-07-14 05:30</t>
        </is>
      </c>
      <c r="I28" s="18" t="inlineStr">
        <is>
          <t>2026-07-14 05:18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1:15AM-1:30AM ET</t>
        </is>
      </c>
      <c r="D29" s="71" t="inlineStr">
        <is>
          <t>BUY_NO</t>
        </is>
      </c>
      <c r="E29" s="51" t="n">
        <v>0.48</v>
      </c>
      <c r="F29" s="51" t="n">
        <v>-0.0339</v>
      </c>
      <c r="G29" s="29" t="inlineStr">
        <is>
          <t>0.2h</t>
        </is>
      </c>
      <c r="H29" s="29" t="inlineStr">
        <is>
          <t>2026-07-14 05:30</t>
        </is>
      </c>
      <c r="I29" s="29" t="inlineStr">
        <is>
          <t>2026-07-14 05:19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14, 1:15AM-1:30AM ET</t>
        </is>
      </c>
      <c r="D30" s="70" t="inlineStr">
        <is>
          <t>BUY_YES</t>
        </is>
      </c>
      <c r="E30" s="46" t="n">
        <v>0.155</v>
      </c>
      <c r="F30" s="46" t="n">
        <v>0.1704</v>
      </c>
      <c r="G30" s="18" t="inlineStr">
        <is>
          <t>0.1h</t>
        </is>
      </c>
      <c r="H30" s="18" t="inlineStr">
        <is>
          <t>2026-07-14 05:30</t>
        </is>
      </c>
      <c r="I30" s="18" t="inlineStr">
        <is>
          <t>2026-07-14 05:21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14, 1:15AM-1:30AM ET</t>
        </is>
      </c>
      <c r="D31" s="70" t="inlineStr">
        <is>
          <t>BUY_YES</t>
        </is>
      </c>
      <c r="E31" s="51" t="n">
        <v>0.265</v>
      </c>
      <c r="F31" s="51" t="n">
        <v>0.0568</v>
      </c>
      <c r="G31" s="29" t="inlineStr">
        <is>
          <t>0.1h</t>
        </is>
      </c>
      <c r="H31" s="29" t="inlineStr">
        <is>
          <t>2026-07-14 05:30</t>
        </is>
      </c>
      <c r="I31" s="29" t="inlineStr">
        <is>
          <t>2026-07-14 05:21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1:15AM-1:30AM ET</t>
        </is>
      </c>
      <c r="D32" s="70" t="inlineStr">
        <is>
          <t>BUY_YES</t>
        </is>
      </c>
      <c r="E32" s="46" t="n">
        <v>0.17</v>
      </c>
      <c r="F32" s="46" t="n">
        <v>0.0829</v>
      </c>
      <c r="G32" s="18" t="inlineStr">
        <is>
          <t>0.1h</t>
        </is>
      </c>
      <c r="H32" s="18" t="inlineStr">
        <is>
          <t>2026-07-14 05:30</t>
        </is>
      </c>
      <c r="I32" s="18" t="inlineStr">
        <is>
          <t>2026-07-14 05:21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14, 1:15AM-1:30AM ET</t>
        </is>
      </c>
      <c r="D33" s="70" t="inlineStr">
        <is>
          <t>BUY_YES</t>
        </is>
      </c>
      <c r="E33" s="51" t="n">
        <v>0.17</v>
      </c>
      <c r="F33" s="51" t="n">
        <v>0.0829</v>
      </c>
      <c r="G33" s="29" t="inlineStr">
        <is>
          <t>0.1h</t>
        </is>
      </c>
      <c r="H33" s="29" t="inlineStr">
        <is>
          <t>2026-07-14 05:30</t>
        </is>
      </c>
      <c r="I33" s="29" t="inlineStr">
        <is>
          <t>2026-07-14 05:21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2026-07-14T05:26:37Z</dcterms:created>
  <dcterms:modified xsi:type="dcterms:W3CDTF">2026-07-14T05:26:40Z</dcterms:modified>
</cp:coreProperties>
</file>