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3284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1622 / 1662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-19.02 €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-63.4%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0.98 €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3284</t>
        </is>
      </c>
      <c r="E4" s="5" t="inlineStr">
        <is>
          <t>Avg. Ganancia / op.</t>
        </is>
      </c>
      <c r="F4" s="14" t="inlineStr">
        <is>
          <t>+0.7119 €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-0.7062 €</t>
        </is>
      </c>
    </row>
    <row r="6" ht="20" customHeight="1">
      <c r="A6" s="5" t="inlineStr">
        <is>
          <t>P&amp;L Total</t>
        </is>
      </c>
      <c r="B6" s="10" t="inlineStr">
        <is>
          <t>-19.02 €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-0.0058 €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565</v>
      </c>
      <c r="C12" s="19" t="n">
        <v>319</v>
      </c>
      <c r="D12" s="20" t="n">
        <v>0.5646</v>
      </c>
      <c r="E12" s="21" t="n">
        <v>0.0644</v>
      </c>
      <c r="F12" s="22" t="n">
        <v>83.9254</v>
      </c>
      <c r="G12" s="22" t="n">
        <v>0.1485</v>
      </c>
      <c r="H12" s="23" t="n">
        <v>0.1485</v>
      </c>
      <c r="I12" s="24" t="n">
        <v>1.3773</v>
      </c>
      <c r="J12" s="14" t="n">
        <v>10</v>
      </c>
      <c r="K12" s="10" t="n">
        <v>9</v>
      </c>
      <c r="L12" s="25" t="n">
        <v>0.001</v>
      </c>
      <c r="M12" s="26" t="n">
        <v>0.165</v>
      </c>
      <c r="N12" s="27" t="n">
        <v>0.1547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8</v>
      </c>
      <c r="C15" s="30" t="n">
        <v>5</v>
      </c>
      <c r="D15" s="20" t="n">
        <v>0.625</v>
      </c>
      <c r="E15" s="21" t="n">
        <v>0.1</v>
      </c>
      <c r="F15" s="22" t="n">
        <v>0.9977</v>
      </c>
      <c r="G15" s="22" t="n">
        <v>0.1247</v>
      </c>
      <c r="H15" s="23" t="n">
        <v>0.1247</v>
      </c>
      <c r="I15" s="35" t="n">
        <v>1.6521</v>
      </c>
      <c r="J15" s="14" t="n">
        <v>3</v>
      </c>
      <c r="K15" s="10" t="n">
        <v>2</v>
      </c>
      <c r="L15" s="32" t="n">
        <v>-0.025</v>
      </c>
      <c r="M15" s="33" t="n">
        <v>0.1386</v>
      </c>
      <c r="N15" s="27" t="n">
        <v>0.2467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889</v>
      </c>
      <c r="C21" s="30" t="n">
        <v>406</v>
      </c>
      <c r="D21" s="36" t="n">
        <v>0.4567</v>
      </c>
      <c r="E21" s="37" t="n">
        <v>-0.0432</v>
      </c>
      <c r="F21" s="38" t="n">
        <v>-58.4209</v>
      </c>
      <c r="G21" s="38" t="n">
        <v>-0.06569999999999999</v>
      </c>
      <c r="H21" s="39" t="n">
        <v>-0.06569999999999999</v>
      </c>
      <c r="I21" s="40" t="n">
        <v>0.863</v>
      </c>
      <c r="J21" s="14" t="n">
        <v>15</v>
      </c>
      <c r="K21" s="10" t="n">
        <v>16</v>
      </c>
      <c r="L21" s="32" t="n">
        <v>0.04</v>
      </c>
      <c r="M21" s="42" t="n">
        <v>-0.073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22" customHeight="1">
      <c r="A3286" s="10" t="inlineStr">
        <is>
          <t>TOTAL</t>
        </is>
      </c>
      <c r="B3286" s="10" t="inlineStr"/>
      <c r="C3286" s="10" t="inlineStr"/>
      <c r="D3286" s="10" t="inlineStr"/>
      <c r="E3286" s="10" t="inlineStr">
        <is>
          <t>3284 ops</t>
        </is>
      </c>
      <c r="F3286" s="10" t="inlineStr"/>
      <c r="G3286" s="10" t="inlineStr"/>
      <c r="H3286" s="10" t="inlineStr"/>
      <c r="I3286" s="10" t="inlineStr"/>
      <c r="J3286" s="62" t="n">
        <v>26.77149999999999</v>
      </c>
      <c r="K3286" s="62" t="n">
        <v>-19.01870000000002</v>
      </c>
      <c r="L3286" s="63" t="n">
        <v>-0.006434801732304784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129</v>
      </c>
      <c r="C2" s="20" t="n">
        <v>0.6356589147286822</v>
      </c>
      <c r="D2" s="21" t="n">
        <v>0.1335877862595419</v>
      </c>
      <c r="E2" s="22" t="n">
        <v>41.18230000000001</v>
      </c>
      <c r="F2" s="22" t="n">
        <v>0.3192426356589148</v>
      </c>
      <c r="G2" s="35" t="n">
        <v>1.680053965328762</v>
      </c>
      <c r="H2" s="7" t="inlineStr">
        <is>
          <t>1.34 €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141</v>
      </c>
      <c r="C3" s="20" t="n">
        <v>0.6028368794326241</v>
      </c>
      <c r="D3" s="21" t="n">
        <v>0.1013986013986014</v>
      </c>
      <c r="E3" s="22" t="n">
        <v>34.21399999999999</v>
      </c>
      <c r="F3" s="22" t="n">
        <v>0.2426524822695035</v>
      </c>
      <c r="G3" s="35" t="n">
        <v>1.517800822088638</v>
      </c>
      <c r="H3" s="7" t="inlineStr">
        <is>
          <t>1.01 €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272</v>
      </c>
      <c r="C6" s="67" t="n">
        <v>0.5</v>
      </c>
      <c r="D6" s="31" t="n">
        <v>0</v>
      </c>
      <c r="E6" s="22" t="n">
        <v>9.635800000000017</v>
      </c>
      <c r="F6" s="22" t="n">
        <v>0.03542573529411771</v>
      </c>
      <c r="G6" s="24" t="n">
        <v>1.072774537748232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147</v>
      </c>
      <c r="C9" s="20" t="n">
        <v>0.5238095238095238</v>
      </c>
      <c r="D9" s="31" t="n">
        <v>0.02348993288590606</v>
      </c>
      <c r="E9" s="22" t="n">
        <v>5.813900000000001</v>
      </c>
      <c r="F9" s="22" t="n">
        <v>0.03955034013605443</v>
      </c>
      <c r="G9" s="35" t="n">
        <v>1.115289279142077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148</v>
      </c>
      <c r="C13" s="67" t="n">
        <v>0.5067567567567568</v>
      </c>
      <c r="D13" s="31" t="n">
        <v>0.00666666666666671</v>
      </c>
      <c r="E13" s="22" t="n">
        <v>2.715200000000002</v>
      </c>
      <c r="F13" s="22" t="n">
        <v>0.01834594594594596</v>
      </c>
      <c r="G13" s="24" t="n">
        <v>1.059859698320524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8</v>
      </c>
      <c r="C16" s="20" t="n">
        <v>0.625</v>
      </c>
      <c r="D16" s="31" t="n">
        <v>0.03999999999999999</v>
      </c>
      <c r="E16" s="22" t="n">
        <v>0.9977</v>
      </c>
      <c r="F16" s="22" t="n">
        <v>0.1247125</v>
      </c>
      <c r="G16" s="35" t="n">
        <v>1.652091503267974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3, 8:30PM-8:45PM ET</t>
        </is>
      </c>
      <c r="D65" s="72" t="inlineStr">
        <is>
          <t>BUY_NO</t>
        </is>
      </c>
      <c r="E65" s="52" t="n">
        <v>0.485</v>
      </c>
      <c r="F65" s="52" t="n">
        <v>-0.0407</v>
      </c>
      <c r="G65" s="30" t="inlineStr">
        <is>
          <t>0.4h</t>
        </is>
      </c>
      <c r="H65" s="30" t="inlineStr">
        <is>
          <t>2026-07-04 00:45</t>
        </is>
      </c>
      <c r="I65" s="30" t="inlineStr">
        <is>
          <t>2026-07-04 00:23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3, 8:30PM-8:45PM ET</t>
        </is>
      </c>
      <c r="D66" s="72" t="inlineStr">
        <is>
          <t>BUY_NO</t>
        </is>
      </c>
      <c r="E66" s="47" t="n">
        <v>0.625</v>
      </c>
      <c r="F66" s="47" t="n">
        <v>-0.105</v>
      </c>
      <c r="G66" s="19" t="inlineStr">
        <is>
          <t>0.2h</t>
        </is>
      </c>
      <c r="H66" s="19" t="inlineStr">
        <is>
          <t>2026-07-04 00:45</t>
        </is>
      </c>
      <c r="I66" s="19" t="inlineStr">
        <is>
          <t>2026-07-04 00:33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8:30PM-8:45PM ET</t>
        </is>
      </c>
      <c r="D67" s="71" t="inlineStr">
        <is>
          <t>BUY_YES</t>
        </is>
      </c>
      <c r="E67" s="52" t="n">
        <v>0.275</v>
      </c>
      <c r="F67" s="52" t="n">
        <v>0.4128</v>
      </c>
      <c r="G67" s="30" t="inlineStr">
        <is>
          <t>0.2h</t>
        </is>
      </c>
      <c r="H67" s="30" t="inlineStr">
        <is>
          <t>2026-07-04 00:45</t>
        </is>
      </c>
      <c r="I67" s="30" t="inlineStr">
        <is>
          <t>2026-07-04 00:33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8:30PM-8:45PM ET</t>
        </is>
      </c>
      <c r="D68" s="71" t="inlineStr">
        <is>
          <t>BUY_YES</t>
        </is>
      </c>
      <c r="E68" s="47" t="n">
        <v>0.235</v>
      </c>
      <c r="F68" s="47" t="n">
        <v>0.2682</v>
      </c>
      <c r="G68" s="19" t="inlineStr">
        <is>
          <t>0.1h</t>
        </is>
      </c>
      <c r="H68" s="19" t="inlineStr">
        <is>
          <t>2026-07-04 00:45</t>
        </is>
      </c>
      <c r="I68" s="19" t="inlineStr">
        <is>
          <t>2026-07-04 00:37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Ethereum Up or Down - July 3, 8:45PM-9:00PM ET</t>
        </is>
      </c>
      <c r="D69" s="72" t="inlineStr">
        <is>
          <t>BUY_NO</t>
        </is>
      </c>
      <c r="E69" s="52" t="n">
        <v>0.505</v>
      </c>
      <c r="F69" s="52" t="n">
        <v>-0.0451</v>
      </c>
      <c r="G69" s="30" t="inlineStr">
        <is>
          <t>0.3h</t>
        </is>
      </c>
      <c r="H69" s="30" t="inlineStr">
        <is>
          <t>2026-07-04 01:00</t>
        </is>
      </c>
      <c r="I69" s="30" t="inlineStr">
        <is>
          <t>2026-07-04 00:39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2026-07-04T00:42:19Z</dcterms:created>
  <dcterms:modified xsi:type="dcterms:W3CDTF">2026-07-04T00:42:20Z</dcterms:modified>
</cp:coreProperties>
</file>