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09:36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3824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1952 / 1872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+159.52 €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+5.6%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+531.7%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179.52 €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3824</t>
        </is>
      </c>
      <c r="E4" s="5" t="inlineStr">
        <is>
          <t>Avg. Ganancia / op.</t>
        </is>
      </c>
      <c r="F4" s="10" t="inlineStr">
        <is>
          <t>+0.7863 €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-0.7347 €</t>
        </is>
      </c>
    </row>
    <row r="6" ht="20" customHeight="1">
      <c r="A6" s="5" t="inlineStr">
        <is>
          <t>P&amp;L Total</t>
        </is>
      </c>
      <c r="B6" s="10" t="inlineStr">
        <is>
          <t>+159.52 €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+0.0417 €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1021</v>
      </c>
      <c r="C12" s="18" t="n">
        <v>608</v>
      </c>
      <c r="D12" s="19" t="n">
        <v>0.5955</v>
      </c>
      <c r="E12" s="20" t="n">
        <v>0.0953</v>
      </c>
      <c r="F12" s="21" t="n">
        <v>252.3328</v>
      </c>
      <c r="G12" s="21" t="n">
        <v>0.2471</v>
      </c>
      <c r="H12" s="22" t="n">
        <v>0.2471</v>
      </c>
      <c r="I12" s="23" t="n">
        <v>1.6408</v>
      </c>
      <c r="J12" s="10" t="n">
        <v>12</v>
      </c>
      <c r="K12" s="11" t="n">
        <v>9</v>
      </c>
      <c r="L12" s="24" t="n">
        <v>0.0002</v>
      </c>
      <c r="M12" s="25" t="n">
        <v>0.2746</v>
      </c>
      <c r="N12" s="26" t="n">
        <v>0.2326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22" customHeight="1">
      <c r="A3826" s="10" t="inlineStr">
        <is>
          <t>TOTAL</t>
        </is>
      </c>
      <c r="B3826" s="10" t="inlineStr"/>
      <c r="C3826" s="10" t="inlineStr"/>
      <c r="D3826" s="10" t="inlineStr"/>
      <c r="E3826" s="10" t="inlineStr">
        <is>
          <t>3824 ops</t>
        </is>
      </c>
      <c r="F3826" s="10" t="inlineStr"/>
      <c r="G3826" s="10" t="inlineStr"/>
      <c r="H3826" s="10" t="inlineStr"/>
      <c r="I3826" s="10" t="inlineStr"/>
      <c r="J3826" s="63" t="n">
        <v>216.0254</v>
      </c>
      <c r="K3826" s="63" t="n">
        <v>159.5234</v>
      </c>
      <c r="L3826" s="64" t="n">
        <v>0.04635152254765225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264</v>
      </c>
      <c r="C2" s="19" t="n">
        <v>0.6439393939393939</v>
      </c>
      <c r="D2" s="20" t="n">
        <v>0.1428571428571429</v>
      </c>
      <c r="E2" s="21" t="n">
        <v>108.9462</v>
      </c>
      <c r="F2" s="21" t="n">
        <v>0.4126750000000001</v>
      </c>
      <c r="G2" s="23" t="n">
        <v>1.906244697098252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228</v>
      </c>
      <c r="C3" s="19" t="n">
        <v>0.6578947368421053</v>
      </c>
      <c r="D3" s="20" t="n">
        <v>0.1565217391304348</v>
      </c>
      <c r="E3" s="21" t="n">
        <v>91.21469999999995</v>
      </c>
      <c r="F3" s="21" t="n">
        <v>0.4000644736842103</v>
      </c>
      <c r="G3" s="23" t="n">
        <v>1.820273128513926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264</v>
      </c>
      <c r="C4" s="19" t="n">
        <v>0.5568181818181818</v>
      </c>
      <c r="D4" s="20" t="n">
        <v>0.05639097744360899</v>
      </c>
      <c r="E4" s="21" t="n">
        <v>26.85070000000001</v>
      </c>
      <c r="F4" s="21" t="n">
        <v>0.101707196969697</v>
      </c>
      <c r="G4" s="23" t="n">
        <v>1.365107013679258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266</v>
      </c>
      <c r="C5" s="19" t="n">
        <v>0.5338345864661654</v>
      </c>
      <c r="D5" s="30" t="n">
        <v>0.03358208955223885</v>
      </c>
      <c r="E5" s="21" t="n">
        <v>26.66379999999997</v>
      </c>
      <c r="F5" s="21" t="n">
        <v>0.10023984962406</v>
      </c>
      <c r="G5" s="23" t="n">
        <v>1.300126066500079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5:30AM-5:45AM ET</t>
        </is>
      </c>
      <c r="D86" s="70" t="inlineStr">
        <is>
          <t>BUY_YES</t>
        </is>
      </c>
      <c r="E86" s="46" t="n">
        <v>0.425</v>
      </c>
      <c r="F86" s="46" t="n">
        <v>0.1042</v>
      </c>
      <c r="G86" s="18" t="inlineStr">
        <is>
          <t>0.2h</t>
        </is>
      </c>
      <c r="H86" s="18" t="inlineStr">
        <is>
          <t>2026-07-05 09:45</t>
        </is>
      </c>
      <c r="I86" s="18" t="inlineStr">
        <is>
          <t>2026-07-05 09:33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5, 5:30AM-5:45AM ET</t>
        </is>
      </c>
      <c r="D87" s="70" t="inlineStr">
        <is>
          <t>BUY_YES</t>
        </is>
      </c>
      <c r="E87" s="51" t="n">
        <v>0.505</v>
      </c>
      <c r="F87" s="51" t="n">
        <v>0.0624</v>
      </c>
      <c r="G87" s="29" t="inlineStr">
        <is>
          <t>0.2h</t>
        </is>
      </c>
      <c r="H87" s="29" t="inlineStr">
        <is>
          <t>2026-07-05 09:45</t>
        </is>
      </c>
      <c r="I87" s="29" t="inlineStr">
        <is>
          <t>2026-07-05 09:33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5, 5:30AM-5:45AM ET</t>
        </is>
      </c>
      <c r="D88" s="71" t="inlineStr">
        <is>
          <t>BUY_NO</t>
        </is>
      </c>
      <c r="E88" s="46" t="n">
        <v>0.555</v>
      </c>
      <c r="F88" s="46" t="n">
        <v>-0.07920000000000001</v>
      </c>
      <c r="G88" s="18" t="inlineStr">
        <is>
          <t>0.2h</t>
        </is>
      </c>
      <c r="H88" s="18" t="inlineStr">
        <is>
          <t>2026-07-05 09:45</t>
        </is>
      </c>
      <c r="I88" s="18" t="inlineStr">
        <is>
          <t>2026-07-05 09:33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2026-07-05T09:36:42Z</dcterms:created>
  <dcterms:modified xsi:type="dcterms:W3CDTF">2026-07-05T09:36:44Z</dcterms:modified>
</cp:coreProperties>
</file>