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3649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1847 / 1802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+111.04 €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+4.2%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+370.1%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131.04 €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3649</t>
        </is>
      </c>
      <c r="E4" s="5" t="inlineStr">
        <is>
          <t>Avg. Ganancia / op.</t>
        </is>
      </c>
      <c r="F4" s="10" t="inlineStr">
        <is>
          <t>+0.7658 €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-0.7233 €</t>
        </is>
      </c>
    </row>
    <row r="6" ht="20" customHeight="1">
      <c r="A6" s="5" t="inlineStr">
        <is>
          <t>P&amp;L Total</t>
        </is>
      </c>
      <c r="B6" s="10" t="inlineStr">
        <is>
          <t>+111.04 €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+0.0304 €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864</v>
      </c>
      <c r="C12" s="18" t="n">
        <v>514</v>
      </c>
      <c r="D12" s="19" t="n">
        <v>0.5949</v>
      </c>
      <c r="E12" s="20" t="n">
        <v>0.09470000000000001</v>
      </c>
      <c r="F12" s="21" t="n">
        <v>211.4287</v>
      </c>
      <c r="G12" s="21" t="n">
        <v>0.2447</v>
      </c>
      <c r="H12" s="22" t="n">
        <v>0.2447</v>
      </c>
      <c r="I12" s="23" t="n">
        <v>1.6458</v>
      </c>
      <c r="J12" s="10" t="n">
        <v>12</v>
      </c>
      <c r="K12" s="11" t="n">
        <v>9</v>
      </c>
      <c r="L12" s="24" t="n">
        <v>0.0051</v>
      </c>
      <c r="M12" s="25" t="n">
        <v>0.2719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930</v>
      </c>
      <c r="C21" s="29" t="n">
        <v>428</v>
      </c>
      <c r="D21" s="35" t="n">
        <v>0.4602</v>
      </c>
      <c r="E21" s="36" t="n">
        <v>-0.0397</v>
      </c>
      <c r="F21" s="37" t="n">
        <v>-55.3891</v>
      </c>
      <c r="G21" s="37" t="n">
        <v>-0.0596</v>
      </c>
      <c r="H21" s="38" t="n">
        <v>-0.0596</v>
      </c>
      <c r="I21" s="39" t="n">
        <v>0.8744</v>
      </c>
      <c r="J21" s="10" t="n">
        <v>15</v>
      </c>
      <c r="K21" s="11" t="n">
        <v>16</v>
      </c>
      <c r="L21" s="32" t="n">
        <v>0.0414</v>
      </c>
      <c r="M21" s="41" t="n">
        <v>-0.06619999999999999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22" customHeight="1">
      <c r="A3651" s="10" t="inlineStr">
        <is>
          <t>TOTAL</t>
        </is>
      </c>
      <c r="B3651" s="10" t="inlineStr"/>
      <c r="C3651" s="10" t="inlineStr"/>
      <c r="D3651" s="10" t="inlineStr"/>
      <c r="E3651" s="10" t="inlineStr">
        <is>
          <t>3649 ops</t>
        </is>
      </c>
      <c r="F3651" s="10" t="inlineStr"/>
      <c r="G3651" s="10" t="inlineStr"/>
      <c r="H3651" s="10" t="inlineStr"/>
      <c r="I3651" s="10" t="inlineStr"/>
      <c r="J3651" s="63" t="n">
        <v>163.9531</v>
      </c>
      <c r="K3651" s="63" t="n">
        <v>111.0383</v>
      </c>
      <c r="L3651" s="64" t="n">
        <v>0.03381087664809232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221</v>
      </c>
      <c r="C2" s="19" t="n">
        <v>0.6425339366515838</v>
      </c>
      <c r="D2" s="20" t="n">
        <v>0.1412556053811659</v>
      </c>
      <c r="E2" s="21" t="n">
        <v>86.44230000000002</v>
      </c>
      <c r="F2" s="21" t="n">
        <v>0.3911416289592761</v>
      </c>
      <c r="G2" s="23" t="n">
        <v>1.877665212729665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194</v>
      </c>
      <c r="C3" s="19" t="n">
        <v>0.6597938144329897</v>
      </c>
      <c r="D3" s="20" t="n">
        <v>0.1581632653061225</v>
      </c>
      <c r="E3" s="21" t="n">
        <v>79.35949999999995</v>
      </c>
      <c r="F3" s="21" t="n">
        <v>0.4090695876288657</v>
      </c>
      <c r="G3" s="23" t="n">
        <v>1.870674030579107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224</v>
      </c>
      <c r="C4" s="19" t="n">
        <v>0.5446428571428571</v>
      </c>
      <c r="D4" s="30" t="n">
        <v>0.04424778761061943</v>
      </c>
      <c r="E4" s="21" t="n">
        <v>27.71019999999999</v>
      </c>
      <c r="F4" s="21" t="n">
        <v>0.1237062499999999</v>
      </c>
      <c r="G4" s="23" t="n">
        <v>1.37831587167662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225</v>
      </c>
      <c r="C5" s="19" t="n">
        <v>0.5422222222222223</v>
      </c>
      <c r="D5" s="30" t="n">
        <v>0.04185022026431717</v>
      </c>
      <c r="E5" s="21" t="n">
        <v>17.9167</v>
      </c>
      <c r="F5" s="21" t="n">
        <v>0.07962977777777779</v>
      </c>
      <c r="G5" s="23" t="n">
        <v>1.277845494414153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191</v>
      </c>
      <c r="C59" s="35" t="n">
        <v>0.4869109947643979</v>
      </c>
      <c r="D59" s="36" t="n">
        <v>-0.01295336787564766</v>
      </c>
      <c r="E59" s="37" t="n">
        <v>-21.50390000000003</v>
      </c>
      <c r="F59" s="37" t="n">
        <v>-0.1125858638743457</v>
      </c>
      <c r="G59" s="39" t="n">
        <v>0.7732847090874203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6:00PM-6:15PM ET</t>
        </is>
      </c>
      <c r="D81" s="71" t="inlineStr">
        <is>
          <t>BUY_NO</t>
        </is>
      </c>
      <c r="E81" s="51" t="n">
        <v>0.455</v>
      </c>
      <c r="F81" s="51" t="n">
        <v>-0.0958</v>
      </c>
      <c r="G81" s="29" t="inlineStr">
        <is>
          <t>0.2h</t>
        </is>
      </c>
      <c r="H81" s="29" t="inlineStr">
        <is>
          <t>2026-07-04 22:15</t>
        </is>
      </c>
      <c r="I81" s="29" t="inlineStr">
        <is>
          <t>2026-07-04 22:03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6:00PM-6:15PM ET</t>
        </is>
      </c>
      <c r="D82" s="70" t="inlineStr">
        <is>
          <t>BUY_YES</t>
        </is>
      </c>
      <c r="E82" s="46" t="n">
        <v>0.485</v>
      </c>
      <c r="F82" s="46" t="n">
        <v>0.09329999999999999</v>
      </c>
      <c r="G82" s="18" t="inlineStr">
        <is>
          <t>0.2h</t>
        </is>
      </c>
      <c r="H82" s="18" t="inlineStr">
        <is>
          <t>2026-07-04 22:15</t>
        </is>
      </c>
      <c r="I82" s="18" t="inlineStr">
        <is>
          <t>2026-07-04 22:03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4, 6:00PM-6:15PM ET</t>
        </is>
      </c>
      <c r="D83" s="71" t="inlineStr">
        <is>
          <t>BUY_NO</t>
        </is>
      </c>
      <c r="E83" s="51" t="n">
        <v>0.495</v>
      </c>
      <c r="F83" s="51" t="n">
        <v>-0.0496</v>
      </c>
      <c r="G83" s="29" t="inlineStr">
        <is>
          <t>0.2h</t>
        </is>
      </c>
      <c r="H83" s="29" t="inlineStr">
        <is>
          <t>2026-07-04 22:15</t>
        </is>
      </c>
      <c r="I83" s="29" t="inlineStr">
        <is>
          <t>2026-07-04 22:03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2026-07-04T22:07:58Z</dcterms:created>
  <dcterms:modified xsi:type="dcterms:W3CDTF">2026-07-04T22:07:59Z</dcterms:modified>
</cp:coreProperties>
</file>