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4861</v>
      </c>
      <c r="D9" s="5" t="inlineStr">
        <is>
          <t>Operaciones cerradas</t>
        </is>
      </c>
      <c r="E9" s="6" t="n">
        <v>83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2574 / 2287</t>
        </is>
      </c>
      <c r="D11" s="5" t="inlineStr">
        <is>
          <t>Aciertos / Fallos</t>
        </is>
      </c>
      <c r="E11" s="11" t="inlineStr">
        <is>
          <t>36 / 47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+472.22 €</t>
        </is>
      </c>
      <c r="D13" s="5" t="inlineStr">
        <is>
          <t>P&amp;L Neto</t>
        </is>
      </c>
      <c r="E13" s="11" t="inlineStr">
        <is>
          <t>-7.63 €</t>
        </is>
      </c>
    </row>
    <row r="14" ht="22" customHeight="1">
      <c r="A14" s="5" t="inlineStr">
        <is>
          <t>ROI s/ capital operativo</t>
        </is>
      </c>
      <c r="B14" s="10" t="inlineStr">
        <is>
          <t>+12.3%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+1574.1%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492.22 €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4861</t>
        </is>
      </c>
      <c r="E4" s="5" t="inlineStr">
        <is>
          <t>Avg. Ganancia / op.</t>
        </is>
      </c>
      <c r="F4" s="10" t="inlineStr">
        <is>
          <t>+0.8653 €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-0.7674 €</t>
        </is>
      </c>
    </row>
    <row r="6" ht="20" customHeight="1">
      <c r="A6" s="5" t="inlineStr">
        <is>
          <t>P&amp;L Total</t>
        </is>
      </c>
      <c r="B6" s="10" t="inlineStr">
        <is>
          <t>+472.22 €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+0.0971 €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1766</v>
      </c>
      <c r="C12" s="18" t="n">
        <v>1092</v>
      </c>
      <c r="D12" s="19" t="n">
        <v>0.6183</v>
      </c>
      <c r="E12" s="20" t="n">
        <v>0.1182</v>
      </c>
      <c r="F12" s="21" t="n">
        <v>567.1294</v>
      </c>
      <c r="G12" s="21" t="n">
        <v>0.3211</v>
      </c>
      <c r="H12" s="22" t="n">
        <v>0.3211</v>
      </c>
      <c r="I12" s="23" t="n">
        <v>1.8437</v>
      </c>
      <c r="J12" s="10" t="n">
        <v>19</v>
      </c>
      <c r="K12" s="11" t="n">
        <v>9</v>
      </c>
      <c r="L12" s="24" t="n">
        <v>-0.0041</v>
      </c>
      <c r="M12" s="25" t="n">
        <v>0.3568</v>
      </c>
      <c r="N12" s="26" t="n">
        <v>0.283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21</v>
      </c>
      <c r="C15" s="29" t="n">
        <v>15</v>
      </c>
      <c r="D15" s="19" t="n">
        <v>0.7143</v>
      </c>
      <c r="E15" s="20" t="n">
        <v>0.1957</v>
      </c>
      <c r="F15" s="21" t="n">
        <v>4.8156</v>
      </c>
      <c r="G15" s="21" t="n">
        <v>0.2293</v>
      </c>
      <c r="H15" s="22" t="n">
        <v>0.2293</v>
      </c>
      <c r="I15" s="23" t="n">
        <v>2.2231</v>
      </c>
      <c r="J15" s="10" t="n">
        <v>7</v>
      </c>
      <c r="K15" s="11" t="n">
        <v>2</v>
      </c>
      <c r="L15" s="32" t="n">
        <v>0.0264</v>
      </c>
      <c r="M15" s="33" t="n">
        <v>0.2548</v>
      </c>
      <c r="N15" s="26" t="n">
        <v>0.393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64</v>
      </c>
      <c r="C20" s="18" t="n">
        <v>16</v>
      </c>
      <c r="D20" s="35" t="n">
        <v>0.25</v>
      </c>
      <c r="E20" s="36" t="n">
        <v>-0.2424</v>
      </c>
      <c r="F20" s="37" t="n">
        <v>-17.6169</v>
      </c>
      <c r="G20" s="37" t="n">
        <v>-0.2753</v>
      </c>
      <c r="H20" s="38" t="n">
        <v>-0.2753</v>
      </c>
      <c r="I20" s="39" t="n">
        <v>0.2804</v>
      </c>
      <c r="J20" s="10" t="n">
        <v>3</v>
      </c>
      <c r="K20" s="11" t="n">
        <v>11</v>
      </c>
      <c r="L20" s="24" t="n">
        <v>-0.0284</v>
      </c>
      <c r="M20" s="40" t="n">
        <v>-0.3058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7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7" t="inlineStr">
        <is>
          <t>OPEN</t>
        </is>
      </c>
      <c r="I85" s="29" t="inlineStr"/>
      <c r="J85" s="7" t="inlineStr">
        <is>
          <t>—</t>
        </is>
      </c>
      <c r="K85" s="50" t="n">
        <v>0</v>
      </c>
      <c r="L85" s="55" t="n">
        <v>0</v>
      </c>
      <c r="M85" s="55" t="n">
        <v>0</v>
      </c>
      <c r="N85" s="56" t="n">
        <v>0</v>
      </c>
      <c r="O85" s="49" t="inlineStr">
        <is>
          <t>slip_real=+0.0250</t>
        </is>
      </c>
    </row>
    <row r="86" ht="22" customHeight="1">
      <c r="A86" s="57" t="inlineStr">
        <is>
          <t>TOTAL</t>
        </is>
      </c>
      <c r="B86" s="57" t="inlineStr">
        <is>
          <t>83 cerradas</t>
        </is>
      </c>
      <c r="C86" s="57" t="inlineStr"/>
      <c r="D86" s="57" t="inlineStr"/>
      <c r="E86" s="58" t="n">
        <v>101.5599999999998</v>
      </c>
      <c r="F86" s="57" t="inlineStr"/>
      <c r="G86" s="57" t="inlineStr"/>
      <c r="H86" s="57" t="inlineStr"/>
      <c r="I86" s="57" t="inlineStr"/>
      <c r="J86" s="57" t="inlineStr"/>
      <c r="K86" s="57" t="inlineStr"/>
      <c r="L86" s="59" t="n"/>
      <c r="M86" s="53" t="n">
        <v>-7.625200000000017</v>
      </c>
      <c r="N86" s="54" t="n">
        <v>-0.07508074044899596</v>
      </c>
      <c r="O8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-0.5530999999999999</v>
      </c>
      <c r="D7" s="62" t="n">
        <v>0</v>
      </c>
      <c r="E7" s="49" t="inlineStr">
        <is>
          <t>P&amp;L generado automáticamente (-0.55 €)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22" customHeight="1">
      <c r="A4863" s="10" t="inlineStr">
        <is>
          <t>TOTAL</t>
        </is>
      </c>
      <c r="B4863" s="10" t="inlineStr"/>
      <c r="C4863" s="10" t="inlineStr"/>
      <c r="D4863" s="10" t="inlineStr"/>
      <c r="E4863" s="10" t="inlineStr">
        <is>
          <t>4861 ops</t>
        </is>
      </c>
      <c r="F4863" s="10" t="inlineStr"/>
      <c r="G4863" s="10" t="inlineStr"/>
      <c r="H4863" s="10" t="inlineStr"/>
      <c r="I4863" s="10" t="inlineStr"/>
      <c r="J4863" s="65" t="n">
        <v>549.1242</v>
      </c>
      <c r="K4863" s="65" t="n">
        <v>472.2176</v>
      </c>
      <c r="L4863" s="66" t="n">
        <v>0.1079379185809961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458</v>
      </c>
      <c r="C2" s="19" t="n">
        <v>0.665938864628821</v>
      </c>
      <c r="D2" s="20" t="n">
        <v>0.1652173913043479</v>
      </c>
      <c r="E2" s="21" t="n">
        <v>242.8121000000001</v>
      </c>
      <c r="F2" s="21" t="n">
        <v>0.5301574235807862</v>
      </c>
      <c r="G2" s="23" t="n">
        <v>2.166231032879544</v>
      </c>
      <c r="H2" s="7" t="inlineStr">
        <is>
          <t>1.65 €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395</v>
      </c>
      <c r="C3" s="19" t="n">
        <v>0.6759493670886076</v>
      </c>
      <c r="D3" s="20" t="n">
        <v>0.1750629722921915</v>
      </c>
      <c r="E3" s="21" t="n">
        <v>193.2319999999998</v>
      </c>
      <c r="F3" s="21" t="n">
        <v>0.4891949367088603</v>
      </c>
      <c r="G3" s="23" t="n">
        <v>2.003512751641604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455</v>
      </c>
      <c r="C4" s="19" t="n">
        <v>0.589010989010989</v>
      </c>
      <c r="D4" s="20" t="n">
        <v>0.0886214442013129</v>
      </c>
      <c r="E4" s="21" t="n">
        <v>82.81189999999995</v>
      </c>
      <c r="F4" s="21" t="n">
        <v>0.1820041758241757</v>
      </c>
      <c r="G4" s="23" t="n">
        <v>1.648363977438923</v>
      </c>
      <c r="H4" s="7" t="inlineStr">
        <is>
          <t>0.89 €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458</v>
      </c>
      <c r="C5" s="19" t="n">
        <v>0.5502183406113537</v>
      </c>
      <c r="D5" s="20" t="n">
        <v>0.05000000000000004</v>
      </c>
      <c r="E5" s="21" t="n">
        <v>48.27339999999999</v>
      </c>
      <c r="F5" s="21" t="n">
        <v>0.1054004366812227</v>
      </c>
      <c r="G5" s="23" t="n">
        <v>1.335985111068423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8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21</v>
      </c>
      <c r="C14" s="19" t="n">
        <v>0.7142857142857143</v>
      </c>
      <c r="D14" s="20" t="n">
        <v>0.1956521739130435</v>
      </c>
      <c r="E14" s="21" t="n">
        <v>4.8156</v>
      </c>
      <c r="F14" s="21" t="n">
        <v>0.2293142857142857</v>
      </c>
      <c r="G14" s="23" t="n">
        <v>2.223102712587626</v>
      </c>
      <c r="H14" s="7" t="inlineStr">
        <is>
          <t>1.96 €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23</v>
      </c>
      <c r="C49" s="35" t="n">
        <v>0.2173913043478261</v>
      </c>
      <c r="D49" s="36" t="n">
        <v>-0.26</v>
      </c>
      <c r="E49" s="37" t="n">
        <v>-4.803999999999998</v>
      </c>
      <c r="F49" s="37" t="n">
        <v>-0.2088695652173912</v>
      </c>
      <c r="G49" s="39" t="n">
        <v>0.4766884531590413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GBM_LATE_60M#ETH#60min</t>
        </is>
      </c>
      <c r="B56" s="70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7, 10:00AM-10:15AM ET</t>
        </is>
      </c>
      <c r="D2" s="72" t="inlineStr">
        <is>
          <t>BUY_YES</t>
        </is>
      </c>
      <c r="E2" s="46" t="n">
        <v>0.53</v>
      </c>
      <c r="F2" s="46" t="n">
        <v>0.1737</v>
      </c>
      <c r="G2" s="18" t="inlineStr">
        <is>
          <t>—</t>
        </is>
      </c>
      <c r="H2" s="18" t="inlineStr">
        <is>
          <t>2026-07-07 14:15</t>
        </is>
      </c>
      <c r="I2" s="18" t="inlineStr">
        <is>
          <t>2026-07-07 14:13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7, 10:00AM-10:15AM ET</t>
        </is>
      </c>
      <c r="D74" s="72" t="inlineStr">
        <is>
          <t>BUY_YES</t>
        </is>
      </c>
      <c r="E74" s="46" t="n">
        <v>0.505</v>
      </c>
      <c r="F74" s="46" t="n">
        <v>0.0727</v>
      </c>
      <c r="G74" s="18" t="inlineStr">
        <is>
          <t>0.2h</t>
        </is>
      </c>
      <c r="H74" s="18" t="inlineStr">
        <is>
          <t>2026-07-07 14:15</t>
        </is>
      </c>
      <c r="I74" s="18" t="inlineStr">
        <is>
          <t>2026-07-07 14:03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7, 10:00AM-10:15AM ET</t>
        </is>
      </c>
      <c r="D75" s="72" t="inlineStr">
        <is>
          <t>BUY_YES</t>
        </is>
      </c>
      <c r="E75" s="51" t="n">
        <v>0.505</v>
      </c>
      <c r="F75" s="51" t="n">
        <v>0.1018</v>
      </c>
      <c r="G75" s="29" t="inlineStr">
        <is>
          <t>0.2h</t>
        </is>
      </c>
      <c r="H75" s="29" t="inlineStr">
        <is>
          <t>2026-07-07 14:15</t>
        </is>
      </c>
      <c r="I75" s="29" t="inlineStr">
        <is>
          <t>2026-07-07 14:03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10:00AM-10:15AM ET</t>
        </is>
      </c>
      <c r="D76" s="72" t="inlineStr">
        <is>
          <t>BUY_YES</t>
        </is>
      </c>
      <c r="E76" s="46" t="n">
        <v>0.515</v>
      </c>
      <c r="F76" s="46" t="n">
        <v>0.1441</v>
      </c>
      <c r="G76" s="18" t="inlineStr">
        <is>
          <t>0.2h</t>
        </is>
      </c>
      <c r="H76" s="18" t="inlineStr">
        <is>
          <t>2026-07-07 14:15</t>
        </is>
      </c>
      <c r="I76" s="18" t="inlineStr">
        <is>
          <t>2026-07-07 14:05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7, 10:00AM-10:15AM ET</t>
        </is>
      </c>
      <c r="D77" s="72" t="inlineStr">
        <is>
          <t>BUY_YES</t>
        </is>
      </c>
      <c r="E77" s="51" t="n">
        <v>0.525</v>
      </c>
      <c r="F77" s="51" t="n">
        <v>0.0805</v>
      </c>
      <c r="G77" s="29" t="inlineStr">
        <is>
          <t>0.1h</t>
        </is>
      </c>
      <c r="H77" s="29" t="inlineStr">
        <is>
          <t>2026-07-07 14:15</t>
        </is>
      </c>
      <c r="I77" s="29" t="inlineStr">
        <is>
          <t>2026-07-07 14:11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10:15AM-10:30AM ET</t>
        </is>
      </c>
      <c r="D78" s="73" t="inlineStr">
        <is>
          <t>BUY_NO</t>
        </is>
      </c>
      <c r="E78" s="46" t="n">
        <v>0.5649999999999999</v>
      </c>
      <c r="F78" s="46" t="n">
        <v>-0.3007</v>
      </c>
      <c r="G78" s="18" t="inlineStr">
        <is>
          <t>0.2h</t>
        </is>
      </c>
      <c r="H78" s="18" t="inlineStr">
        <is>
          <t>2026-07-07 14:30</t>
        </is>
      </c>
      <c r="I78" s="18" t="inlineStr">
        <is>
          <t>2026-07-07 14:18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7, 10:15AM-10:30AM ET</t>
        </is>
      </c>
      <c r="D79" s="73" t="inlineStr">
        <is>
          <t>BUY_NO</t>
        </is>
      </c>
      <c r="E79" s="51" t="n">
        <v>0.52</v>
      </c>
      <c r="F79" s="51" t="n">
        <v>-0.0264</v>
      </c>
      <c r="G79" s="29" t="inlineStr">
        <is>
          <t>0.2h</t>
        </is>
      </c>
      <c r="H79" s="29" t="inlineStr">
        <is>
          <t>2026-07-07 14:30</t>
        </is>
      </c>
      <c r="I79" s="29" t="inlineStr">
        <is>
          <t>2026-07-07 14:18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10:15AM-10:30AM ET</t>
        </is>
      </c>
      <c r="D80" s="73" t="inlineStr">
        <is>
          <t>BUY_NO</t>
        </is>
      </c>
      <c r="E80" s="46" t="n">
        <v>0.62</v>
      </c>
      <c r="F80" s="46" t="n">
        <v>-0.3579</v>
      </c>
      <c r="G80" s="18" t="inlineStr">
        <is>
          <t>0.2h</t>
        </is>
      </c>
      <c r="H80" s="18" t="inlineStr">
        <is>
          <t>2026-07-07 14:30</t>
        </is>
      </c>
      <c r="I80" s="18" t="inlineStr">
        <is>
          <t>2026-07-07 14:18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7, 10:15AM-10:30AM ET</t>
        </is>
      </c>
      <c r="D81" s="72" t="inlineStr">
        <is>
          <t>BUY_YES</t>
        </is>
      </c>
      <c r="E81" s="51" t="n">
        <v>0.595</v>
      </c>
      <c r="F81" s="51" t="n">
        <v>0.0321</v>
      </c>
      <c r="G81" s="29" t="inlineStr">
        <is>
          <t>0.2h</t>
        </is>
      </c>
      <c r="H81" s="29" t="inlineStr">
        <is>
          <t>2026-07-07 14:30</t>
        </is>
      </c>
      <c r="I81" s="29" t="inlineStr">
        <is>
          <t>2026-07-07 14:19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7?</t>
        </is>
      </c>
      <c r="D111" s="73" t="inlineStr">
        <is>
          <t>BUY_NO</t>
        </is>
      </c>
      <c r="E111" s="51" t="n">
        <v>0.444</v>
      </c>
      <c r="F111" s="51" t="n">
        <v>-0.18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7?</t>
        </is>
      </c>
      <c r="D112" s="73" t="inlineStr">
        <is>
          <t>BUY_NO</t>
        </is>
      </c>
      <c r="E112" s="46" t="n">
        <v>0.475</v>
      </c>
      <c r="F112" s="46" t="n">
        <v>-0.08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7?</t>
        </is>
      </c>
      <c r="D113" s="73" t="inlineStr">
        <is>
          <t>BUY_NO</t>
        </is>
      </c>
      <c r="E113" s="51" t="n">
        <v>0.4675</v>
      </c>
      <c r="F113" s="51" t="n">
        <v>-0.08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7?</t>
        </is>
      </c>
      <c r="D114" s="73" t="inlineStr">
        <is>
          <t>BUY_NO</t>
        </is>
      </c>
      <c r="E114" s="46" t="n">
        <v>0.467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7?</t>
        </is>
      </c>
      <c r="D115" s="73" t="inlineStr">
        <is>
          <t>BUY_NO</t>
        </is>
      </c>
      <c r="E115" s="51" t="n">
        <v>0.475</v>
      </c>
      <c r="F115" s="51" t="n">
        <v>-0.18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8?</t>
        </is>
      </c>
      <c r="D116" s="73" t="inlineStr">
        <is>
          <t>BUY_NO</t>
        </is>
      </c>
      <c r="E116" s="46" t="n">
        <v>0.17</v>
      </c>
      <c r="F116" s="46" t="n">
        <v>-0.05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8?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8?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8?</t>
        </is>
      </c>
      <c r="D119" s="73" t="inlineStr">
        <is>
          <t>BUY_NO</t>
        </is>
      </c>
      <c r="E119" s="51" t="n">
        <v>0.479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8?</t>
        </is>
      </c>
      <c r="D120" s="73" t="inlineStr">
        <is>
          <t>BUY_NO</t>
        </is>
      </c>
      <c r="E120" s="46" t="n">
        <v>0.4965</v>
      </c>
      <c r="F120" s="46" t="n">
        <v>-0.08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8?</t>
        </is>
      </c>
      <c r="D121" s="73" t="inlineStr">
        <is>
          <t>BUY_NO</t>
        </is>
      </c>
      <c r="E121" s="51" t="n">
        <v>0.478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8?</t>
        </is>
      </c>
      <c r="D122" s="73" t="inlineStr">
        <is>
          <t>BUY_NO</t>
        </is>
      </c>
      <c r="E122" s="46" t="n">
        <v>0.4795</v>
      </c>
      <c r="F122" s="46" t="n">
        <v>-0.18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9?</t>
        </is>
      </c>
      <c r="D124" s="73" t="inlineStr">
        <is>
          <t>BUY_NO</t>
        </is>
      </c>
      <c r="E124" s="46" t="n">
        <v>0.4765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9?</t>
        </is>
      </c>
      <c r="D125" s="73" t="inlineStr">
        <is>
          <t>BUY_NO</t>
        </is>
      </c>
      <c r="E125" s="51" t="n">
        <v>0.47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9?</t>
        </is>
      </c>
      <c r="D126" s="73" t="inlineStr">
        <is>
          <t>BUY_NO</t>
        </is>
      </c>
      <c r="E126" s="46" t="n">
        <v>0.45</v>
      </c>
      <c r="F126" s="46" t="n">
        <v>-0.08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9?</t>
        </is>
      </c>
      <c r="D127" s="73" t="inlineStr">
        <is>
          <t>BUY_NO</t>
        </is>
      </c>
      <c r="E127" s="51" t="n">
        <v>0.479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9?</t>
        </is>
      </c>
      <c r="D128" s="73" t="inlineStr">
        <is>
          <t>BUY_NO</t>
        </is>
      </c>
      <c r="E128" s="46" t="n">
        <v>0.4795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9?</t>
        </is>
      </c>
      <c r="D129" s="73" t="inlineStr">
        <is>
          <t>BUY_NO</t>
        </is>
      </c>
      <c r="E129" s="51" t="n">
        <v>0.479</v>
      </c>
      <c r="F129" s="51" t="n">
        <v>-0.18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5?</t>
        </is>
      </c>
      <c r="D130" s="73" t="inlineStr">
        <is>
          <t>BUY_NO</t>
        </is>
      </c>
      <c r="E130" s="46" t="n">
        <v>0.665</v>
      </c>
      <c r="F130" s="46" t="n">
        <v>-0.1474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5?</t>
        </is>
      </c>
      <c r="D131" s="72" t="inlineStr">
        <is>
          <t>BUY_YES</t>
        </is>
      </c>
      <c r="E131" s="51" t="n">
        <v>0.385</v>
      </c>
      <c r="F131" s="51" t="n">
        <v>0.063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5?</t>
        </is>
      </c>
      <c r="D132" s="72" t="inlineStr">
        <is>
          <t>BUY_YES</t>
        </is>
      </c>
      <c r="E132" s="46" t="n">
        <v>0.38</v>
      </c>
      <c r="F132" s="46" t="n">
        <v>0.115</v>
      </c>
      <c r="G132" s="18" t="inlineStr">
        <is>
          <t>16.0h</t>
        </is>
      </c>
      <c r="H132" s="18" t="inlineStr">
        <is>
          <t>2026-07-05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10?</t>
        </is>
      </c>
      <c r="D133" s="73" t="inlineStr">
        <is>
          <t>BUY_NO</t>
        </is>
      </c>
      <c r="E133" s="51" t="n">
        <v>0.4755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10?</t>
        </is>
      </c>
      <c r="D134" s="73" t="inlineStr">
        <is>
          <t>BUY_NO</t>
        </is>
      </c>
      <c r="E134" s="46" t="n">
        <v>0.479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10?</t>
        </is>
      </c>
      <c r="D135" s="73" t="inlineStr">
        <is>
          <t>BUY_NO</t>
        </is>
      </c>
      <c r="E135" s="51" t="n">
        <v>0.48</v>
      </c>
      <c r="F135" s="51" t="n">
        <v>-0.08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10?</t>
        </is>
      </c>
      <c r="D136" s="73" t="inlineStr">
        <is>
          <t>BUY_NO</t>
        </is>
      </c>
      <c r="E136" s="46" t="n">
        <v>0.479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10?</t>
        </is>
      </c>
      <c r="D137" s="73" t="inlineStr">
        <is>
          <t>BUY_NO</t>
        </is>
      </c>
      <c r="E137" s="51" t="n">
        <v>0.477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10?</t>
        </is>
      </c>
      <c r="D138" s="73" t="inlineStr">
        <is>
          <t>BUY_NO</t>
        </is>
      </c>
      <c r="E138" s="46" t="n">
        <v>0.4765</v>
      </c>
      <c r="F138" s="46" t="n">
        <v>-0.18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5?</t>
        </is>
      </c>
      <c r="D139" s="73" t="inlineStr">
        <is>
          <t>BUY_NO</t>
        </is>
      </c>
      <c r="E139" s="51" t="n">
        <v>0.645</v>
      </c>
      <c r="F139" s="51" t="n">
        <v>-0.059</v>
      </c>
      <c r="G139" s="29" t="inlineStr">
        <is>
          <t>14.4h</t>
        </is>
      </c>
      <c r="H139" s="29" t="inlineStr">
        <is>
          <t>2026-07-05 16:00</t>
        </is>
      </c>
      <c r="I139" s="29" t="inlineStr">
        <is>
          <t>2026-07-05 01:37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11?</t>
        </is>
      </c>
      <c r="D140" s="73" t="inlineStr">
        <is>
          <t>BUY_NO</t>
        </is>
      </c>
      <c r="E140" s="46" t="n">
        <v>0.485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11?</t>
        </is>
      </c>
      <c r="D141" s="73" t="inlineStr">
        <is>
          <t>BUY_NO</t>
        </is>
      </c>
      <c r="E141" s="51" t="n">
        <v>0.475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11?</t>
        </is>
      </c>
      <c r="D142" s="73" t="inlineStr">
        <is>
          <t>BUY_NO</t>
        </is>
      </c>
      <c r="E142" s="46" t="n">
        <v>0.475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11?</t>
        </is>
      </c>
      <c r="D143" s="73" t="inlineStr">
        <is>
          <t>BUY_NO</t>
        </is>
      </c>
      <c r="E143" s="51" t="n">
        <v>0.46</v>
      </c>
      <c r="F143" s="51" t="n">
        <v>-0.08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11?</t>
        </is>
      </c>
      <c r="D145" s="73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$120 and $130 on July 11?</t>
        </is>
      </c>
      <c r="D146" s="73" t="inlineStr">
        <is>
          <t>BUY_NO</t>
        </is>
      </c>
      <c r="E146" s="46" t="n">
        <v>0.495</v>
      </c>
      <c r="F146" s="46" t="n">
        <v>-0.18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2026-07-07T14:19:56Z</dcterms:created>
  <dcterms:modified xsi:type="dcterms:W3CDTF">2026-07-07T14:19:58Z</dcterms:modified>
</cp:coreProperties>
</file>