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15:25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15507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9042 / 6465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+3089.86 €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+10299.5%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3109.86 €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15507</t>
        </is>
      </c>
      <c r="E4" s="5" t="inlineStr">
        <is>
          <t>Avg. Ganancia / op.</t>
        </is>
      </c>
      <c r="F4" s="10" t="inlineStr">
        <is>
          <t>+1.1359 €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-1.1108 €</t>
        </is>
      </c>
    </row>
    <row r="6" ht="20" customHeight="1">
      <c r="A6" s="5" t="inlineStr">
        <is>
          <t>P&amp;L Total</t>
        </is>
      </c>
      <c r="B6" s="10" t="inlineStr">
        <is>
          <t>+3089.86 €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4611</v>
      </c>
      <c r="C12" s="18" t="n">
        <v>2779</v>
      </c>
      <c r="D12" s="19" t="n">
        <v>0.6027</v>
      </c>
      <c r="E12" s="20" t="n">
        <v>0.1026</v>
      </c>
      <c r="F12" s="21" t="n">
        <v>1420.6392</v>
      </c>
      <c r="G12" s="21" t="n">
        <v>0.3081</v>
      </c>
      <c r="H12" s="22" t="n">
        <v>0.3081</v>
      </c>
      <c r="I12" s="23" t="n">
        <v>1.618</v>
      </c>
      <c r="J12" s="10" t="n">
        <v>19</v>
      </c>
      <c r="K12" s="11" t="n">
        <v>16</v>
      </c>
      <c r="L12" s="24" t="n">
        <v>-0.0041</v>
      </c>
      <c r="M12" s="25" t="n">
        <v>0.3423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1865</v>
      </c>
      <c r="C13" s="29" t="n">
        <v>1220</v>
      </c>
      <c r="D13" s="19" t="n">
        <v>0.6542</v>
      </c>
      <c r="E13" s="20" t="n">
        <v>0.154</v>
      </c>
      <c r="F13" s="21" t="n">
        <v>1103.9292</v>
      </c>
      <c r="G13" s="21" t="n">
        <v>0.5919</v>
      </c>
      <c r="H13" s="22" t="n">
        <v>0.5919</v>
      </c>
      <c r="I13" s="23" t="n">
        <v>2.0326</v>
      </c>
      <c r="J13" s="10" t="n">
        <v>20</v>
      </c>
      <c r="K13" s="11" t="n">
        <v>17</v>
      </c>
      <c r="L13" s="30" t="n">
        <v>-0.0033</v>
      </c>
      <c r="M13" s="31" t="n">
        <v>0.6577</v>
      </c>
      <c r="N13" s="26" t="n">
        <v>0.3323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1818</v>
      </c>
      <c r="C14" s="18" t="n">
        <v>1066</v>
      </c>
      <c r="D14" s="19" t="n">
        <v>0.5864</v>
      </c>
      <c r="E14" s="20" t="n">
        <v>0.0863</v>
      </c>
      <c r="F14" s="21" t="n">
        <v>521.5128999999999</v>
      </c>
      <c r="G14" s="21" t="n">
        <v>0.2869</v>
      </c>
      <c r="H14" s="22" t="n">
        <v>0.2869</v>
      </c>
      <c r="I14" s="23" t="n">
        <v>1.6494</v>
      </c>
      <c r="J14" s="10" t="n">
        <v>15</v>
      </c>
      <c r="K14" s="11" t="n">
        <v>17</v>
      </c>
      <c r="L14" s="24" t="n">
        <v>-0.0073</v>
      </c>
      <c r="M14" s="25" t="n">
        <v>0.3187</v>
      </c>
      <c r="N14" s="26" t="n">
        <v>0.2309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1551</v>
      </c>
      <c r="C15" s="29" t="n">
        <v>791</v>
      </c>
      <c r="D15" s="19" t="n">
        <v>0.51</v>
      </c>
      <c r="E15" s="33" t="n">
        <v>0.01</v>
      </c>
      <c r="F15" s="21" t="n">
        <v>75.0334</v>
      </c>
      <c r="G15" s="21" t="n">
        <v>0.0484</v>
      </c>
      <c r="H15" s="22" t="n">
        <v>0.0484</v>
      </c>
      <c r="I15" s="34" t="n">
        <v>1.1054</v>
      </c>
      <c r="J15" s="10" t="n">
        <v>15</v>
      </c>
      <c r="K15" s="11" t="n">
        <v>16</v>
      </c>
      <c r="L15" s="30" t="n">
        <v>0.0462</v>
      </c>
      <c r="M15" s="31" t="n">
        <v>0.0538</v>
      </c>
      <c r="N15" s="26" t="n">
        <v>0.0486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122</v>
      </c>
      <c r="C16" s="18" t="n">
        <v>72</v>
      </c>
      <c r="D16" s="19" t="n">
        <v>0.5901999999999999</v>
      </c>
      <c r="E16" s="20" t="n">
        <v>0.0887</v>
      </c>
      <c r="F16" s="21" t="n">
        <v>29.242</v>
      </c>
      <c r="G16" s="21" t="n">
        <v>0.2397</v>
      </c>
      <c r="H16" s="22" t="n">
        <v>0.2397</v>
      </c>
      <c r="I16" s="23" t="n">
        <v>1.5622</v>
      </c>
      <c r="J16" s="10" t="n">
        <v>8</v>
      </c>
      <c r="K16" s="11" t="n">
        <v>4</v>
      </c>
      <c r="L16" s="24" t="n">
        <v>0.0022</v>
      </c>
      <c r="M16" s="25" t="n">
        <v>0.2663</v>
      </c>
      <c r="N16" s="26" t="n">
        <v>0.2124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24</v>
      </c>
      <c r="C20" s="18" t="n">
        <v>21</v>
      </c>
      <c r="D20" s="19" t="n">
        <v>0.875</v>
      </c>
      <c r="E20" s="20" t="n">
        <v>0.3462</v>
      </c>
      <c r="F20" s="21" t="n">
        <v>12.1682</v>
      </c>
      <c r="G20" s="21" t="n">
        <v>0.507</v>
      </c>
      <c r="H20" s="22" t="n">
        <v>0.507</v>
      </c>
      <c r="I20" s="23" t="n">
        <v>8.953099999999999</v>
      </c>
      <c r="J20" s="10" t="n">
        <v>8</v>
      </c>
      <c r="K20" s="11" t="n">
        <v>2</v>
      </c>
      <c r="L20" s="24" t="n">
        <v>0.0001</v>
      </c>
      <c r="M20" s="25" t="n">
        <v>0.5633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9</v>
      </c>
      <c r="C24" s="18" t="n">
        <v>8</v>
      </c>
      <c r="D24" s="19" t="n">
        <v>0.8889</v>
      </c>
      <c r="E24" s="20" t="n">
        <v>0.3182</v>
      </c>
      <c r="F24" s="21" t="n">
        <v>0.2948</v>
      </c>
      <c r="G24" s="21" t="n">
        <v>0.0328</v>
      </c>
      <c r="H24" s="22" t="n">
        <v>0.0328</v>
      </c>
      <c r="I24" s="34" t="n">
        <v>1.2581</v>
      </c>
      <c r="J24" s="10" t="n">
        <v>6</v>
      </c>
      <c r="K24" s="11" t="n">
        <v>1</v>
      </c>
      <c r="L24" s="24" t="n">
        <v>0.0533</v>
      </c>
      <c r="M24" s="25" t="n">
        <v>0.0364</v>
      </c>
      <c r="N24" s="26" t="n">
        <v>0.1823</v>
      </c>
      <c r="O24" s="27" t="inlineStr">
        <is>
          <t>TIMING_CORTO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3</v>
      </c>
      <c r="C26" s="18" t="n">
        <v>2</v>
      </c>
      <c r="D26" s="19" t="n">
        <v>0.6667</v>
      </c>
      <c r="E26" s="20" t="n">
        <v>0.1</v>
      </c>
      <c r="F26" s="37" t="n">
        <v>-0.1311</v>
      </c>
      <c r="G26" s="37" t="n">
        <v>-0.0437</v>
      </c>
      <c r="H26" s="38" t="n">
        <v>-0.0437</v>
      </c>
      <c r="I26" s="39" t="n">
        <v>0.7663</v>
      </c>
      <c r="J26" s="10" t="n">
        <v>2</v>
      </c>
      <c r="K26" s="11" t="n">
        <v>1</v>
      </c>
      <c r="L26" s="24" t="n">
        <v>0.0789</v>
      </c>
      <c r="M26" s="41" t="n">
        <v>-0.0486</v>
      </c>
      <c r="N26" s="26" t="n">
        <v>0</v>
      </c>
      <c r="O26" s="27" t="inlineStr">
        <is>
          <t>EDGE_INSUFICIENTE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33</v>
      </c>
      <c r="C28" s="18" t="n">
        <v>14</v>
      </c>
      <c r="D28" s="35" t="n">
        <v>0.4242</v>
      </c>
      <c r="E28" s="36" t="n">
        <v>-0.07140000000000001</v>
      </c>
      <c r="F28" s="37" t="n">
        <v>-1.0278</v>
      </c>
      <c r="G28" s="37" t="n">
        <v>-0.0311</v>
      </c>
      <c r="H28" s="38" t="n">
        <v>-0.0311</v>
      </c>
      <c r="I28" s="39" t="n">
        <v>0.9015</v>
      </c>
      <c r="J28" s="10" t="n">
        <v>4</v>
      </c>
      <c r="K28" s="11" t="n">
        <v>6</v>
      </c>
      <c r="L28" s="24" t="n">
        <v>-0.0542</v>
      </c>
      <c r="M28" s="41" t="n">
        <v>-0.0346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2196</v>
      </c>
      <c r="C36" s="18" t="n">
        <v>1480</v>
      </c>
      <c r="D36" s="19" t="n">
        <v>0.674</v>
      </c>
      <c r="E36" s="20" t="n">
        <v>0.1738</v>
      </c>
      <c r="F36" s="37" t="n">
        <v>-44.8265</v>
      </c>
      <c r="G36" s="37" t="n">
        <v>-0.0204</v>
      </c>
      <c r="H36" s="38" t="n">
        <v>-0.0204</v>
      </c>
      <c r="I36" s="39" t="n">
        <v>0.9631999999999999</v>
      </c>
      <c r="J36" s="10" t="n">
        <v>21</v>
      </c>
      <c r="K36" s="11" t="n">
        <v>9</v>
      </c>
      <c r="L36" s="24" t="n">
        <v>-0.003</v>
      </c>
      <c r="M36" s="41" t="n">
        <v>-0.0227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7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7" t="inlineStr">
        <is>
          <t>OPEN</t>
        </is>
      </c>
      <c r="I198" s="18" t="inlineStr"/>
      <c r="J198" s="7" t="inlineStr">
        <is>
          <t>—</t>
        </is>
      </c>
      <c r="K198" s="45" t="n">
        <v>0</v>
      </c>
      <c r="L198" s="55" t="n">
        <v>0</v>
      </c>
      <c r="M198" s="55" t="n">
        <v>0</v>
      </c>
      <c r="N198" s="56" t="n">
        <v>0</v>
      </c>
      <c r="O198" s="43" t="inlineStr">
        <is>
          <t>slip_real=-0.0050 slip_est_kyle=0.0459</t>
        </is>
      </c>
    </row>
    <row r="199" ht="22" customHeight="1">
      <c r="A199" s="57" t="inlineStr">
        <is>
          <t>TOTAL</t>
        </is>
      </c>
      <c r="B199" s="57" t="inlineStr">
        <is>
          <t>196 cerradas</t>
        </is>
      </c>
      <c r="C199" s="57" t="inlineStr"/>
      <c r="D199" s="57" t="inlineStr"/>
      <c r="E199" s="58" t="n">
        <v>234.7089000000007</v>
      </c>
      <c r="F199" s="57" t="inlineStr"/>
      <c r="G199" s="57" t="inlineStr"/>
      <c r="H199" s="57" t="inlineStr"/>
      <c r="I199" s="57" t="inlineStr"/>
      <c r="J199" s="57" t="inlineStr"/>
      <c r="K199" s="57" t="inlineStr"/>
      <c r="L199" s="59" t="n"/>
      <c r="M199" s="53" t="n">
        <v>-20.95450000000001</v>
      </c>
      <c r="N199" s="54" t="n">
        <v>-0.08927867669270294</v>
      </c>
      <c r="O19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-0.1665000000000001</v>
      </c>
      <c r="D15" s="62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22" customHeight="1">
      <c r="A15509" s="10" t="inlineStr">
        <is>
          <t>TOTAL</t>
        </is>
      </c>
      <c r="B15509" s="10" t="inlineStr"/>
      <c r="C15509" s="10" t="inlineStr"/>
      <c r="D15509" s="10" t="inlineStr"/>
      <c r="E15509" s="10" t="inlineStr">
        <is>
          <t>15507 ops</t>
        </is>
      </c>
      <c r="F15509" s="10" t="inlineStr"/>
      <c r="G15509" s="10" t="inlineStr"/>
      <c r="H15509" s="10" t="inlineStr"/>
      <c r="I15509" s="10" t="inlineStr"/>
      <c r="J15509" s="65" t="n">
        <v>3453.3916</v>
      </c>
      <c r="K15509" s="65" t="n">
        <v>3089.8634</v>
      </c>
      <c r="L15509" s="66" t="n">
        <v>0.2213955991201106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1156</v>
      </c>
      <c r="C2" s="19" t="n">
        <v>0.6539792387543253</v>
      </c>
      <c r="D2" s="20" t="n">
        <v>0.153713298791019</v>
      </c>
      <c r="E2" s="21" t="n">
        <v>569.2787999999967</v>
      </c>
      <c r="F2" s="21" t="n">
        <v>0.4924557093425577</v>
      </c>
      <c r="G2" s="23" t="n">
        <v>1.800132568618174</v>
      </c>
      <c r="H2" s="7" t="inlineStr">
        <is>
          <t>1.54 €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1226</v>
      </c>
      <c r="C3" s="19" t="n">
        <v>0.6117455138662317</v>
      </c>
      <c r="D3" s="20" t="n">
        <v>0.1115635179153095</v>
      </c>
      <c r="E3" s="21" t="n">
        <v>497.6449999999983</v>
      </c>
      <c r="F3" s="21" t="n">
        <v>0.4059094616639464</v>
      </c>
      <c r="G3" s="23" t="n">
        <v>1.667168874989007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393</v>
      </c>
      <c r="C4" s="19" t="n">
        <v>0.7760814249363868</v>
      </c>
      <c r="D4" s="20" t="n">
        <v>0.2746835443037975</v>
      </c>
      <c r="E4" s="21" t="n">
        <v>409.7048999999992</v>
      </c>
      <c r="F4" s="21" t="n">
        <v>1.042506106870227</v>
      </c>
      <c r="G4" s="23" t="n">
        <v>3.49671475999649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515</v>
      </c>
      <c r="C5" s="19" t="n">
        <v>0.6932038834951456</v>
      </c>
      <c r="D5" s="20" t="n">
        <v>0.1924564796905223</v>
      </c>
      <c r="E5" s="21" t="n">
        <v>350.3264999999994</v>
      </c>
      <c r="F5" s="21" t="n">
        <v>0.68024563106796</v>
      </c>
      <c r="G5" s="23" t="n">
        <v>2.193762305589575</v>
      </c>
      <c r="H5" s="7" t="inlineStr">
        <is>
          <t>1.93 €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477</v>
      </c>
      <c r="C6" s="19" t="n">
        <v>0.6226415094339622</v>
      </c>
      <c r="D6" s="20" t="n">
        <v>0.1221294363256785</v>
      </c>
      <c r="E6" s="21" t="n">
        <v>244.088100000001</v>
      </c>
      <c r="F6" s="21" t="n">
        <v>0.5117150943396247</v>
      </c>
      <c r="G6" s="23" t="n">
        <v>1.749223728314118</v>
      </c>
      <c r="H6" s="7" t="inlineStr">
        <is>
          <t>1.22 €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492</v>
      </c>
      <c r="C7" s="19" t="n">
        <v>0.6300813008130082</v>
      </c>
      <c r="D7" s="20" t="n">
        <v>0.1295546558704453</v>
      </c>
      <c r="E7" s="21" t="n">
        <v>230.8862000000007</v>
      </c>
      <c r="F7" s="21" t="n">
        <v>0.4692808943089445</v>
      </c>
      <c r="G7" s="23" t="n">
        <v>1.752223247400782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503</v>
      </c>
      <c r="C8" s="19" t="n">
        <v>0.6123260437375746</v>
      </c>
      <c r="D8" s="20" t="n">
        <v>0.1118811881188119</v>
      </c>
      <c r="E8" s="21" t="n">
        <v>219.2500000000004</v>
      </c>
      <c r="F8" s="21" t="n">
        <v>0.4358846918489073</v>
      </c>
      <c r="G8" s="23" t="n">
        <v>1.805331311648709</v>
      </c>
      <c r="H8" s="7" t="inlineStr">
        <is>
          <t>1.12 €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1122</v>
      </c>
      <c r="C9" s="19" t="n">
        <v>0.5766488413547237</v>
      </c>
      <c r="D9" s="20" t="n">
        <v>0.07651245551601427</v>
      </c>
      <c r="E9" s="21" t="n">
        <v>197.2079000000003</v>
      </c>
      <c r="F9" s="21" t="n">
        <v>0.1757646167557935</v>
      </c>
      <c r="G9" s="23" t="n">
        <v>1.4606320216124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1107</v>
      </c>
      <c r="C10" s="19" t="n">
        <v>0.5654923215898826</v>
      </c>
      <c r="D10" s="20" t="n">
        <v>0.06537421100090168</v>
      </c>
      <c r="E10" s="21" t="n">
        <v>156.5074999999999</v>
      </c>
      <c r="F10" s="21" t="n">
        <v>0.1413798554652212</v>
      </c>
      <c r="G10" s="23" t="n">
        <v>1.378748828717901</v>
      </c>
      <c r="H10" s="7" t="inlineStr">
        <is>
          <t>0.65 €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452</v>
      </c>
      <c r="C11" s="19" t="n">
        <v>0.5619469026548672</v>
      </c>
      <c r="D11" s="20" t="n">
        <v>0.06167400881057272</v>
      </c>
      <c r="E11" s="21" t="n">
        <v>84.47960000000006</v>
      </c>
      <c r="F11" s="21" t="n">
        <v>0.1869017699115046</v>
      </c>
      <c r="G11" s="23" t="n">
        <v>1.390933339256594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442</v>
      </c>
      <c r="C12" s="19" t="n">
        <v>0.5497737556561086</v>
      </c>
      <c r="D12" s="33" t="n">
        <v>0.0495495495495496</v>
      </c>
      <c r="E12" s="21" t="n">
        <v>74.80029999999998</v>
      </c>
      <c r="F12" s="21" t="n">
        <v>0.1692314479638009</v>
      </c>
      <c r="G12" s="23" t="n">
        <v>1.515635124813531</v>
      </c>
      <c r="H12" s="7" t="inlineStr">
        <is>
          <t>0.50 €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652</v>
      </c>
      <c r="C13" s="19" t="n">
        <v>0.5352760736196319</v>
      </c>
      <c r="D13" s="33" t="n">
        <v>0.03516819571865448</v>
      </c>
      <c r="E13" s="21" t="n">
        <v>47.26560000000008</v>
      </c>
      <c r="F13" s="21" t="n">
        <v>0.07249325153374246</v>
      </c>
      <c r="G13" s="23" t="n">
        <v>1.16396738802382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322</v>
      </c>
      <c r="C14" s="19" t="n">
        <v>0.5683229813664596</v>
      </c>
      <c r="D14" s="20" t="n">
        <v>0.0679012345679012</v>
      </c>
      <c r="E14" s="21" t="n">
        <v>44.21929999999997</v>
      </c>
      <c r="F14" s="21" t="n">
        <v>0.1373270186335403</v>
      </c>
      <c r="G14" s="23" t="n">
        <v>1.290156314182189</v>
      </c>
      <c r="H14" s="7" t="inlineStr">
        <is>
          <t>0.68 €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122</v>
      </c>
      <c r="C15" s="19" t="n">
        <v>0.5901639344262295</v>
      </c>
      <c r="D15" s="20" t="n">
        <v>0.08870967741935487</v>
      </c>
      <c r="E15" s="21" t="n">
        <v>29.24199999999999</v>
      </c>
      <c r="F15" s="21" t="n">
        <v>0.2396885245901639</v>
      </c>
      <c r="G15" s="23" t="n">
        <v>1.56224019319436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467</v>
      </c>
      <c r="C18" s="19" t="n">
        <v>0.7173447537473233</v>
      </c>
      <c r="D18" s="20" t="n">
        <v>0.2164179104477612</v>
      </c>
      <c r="E18" s="21" t="n">
        <v>18.13760000000003</v>
      </c>
      <c r="F18" s="21" t="n">
        <v>0.03883854389721633</v>
      </c>
      <c r="G18" s="34" t="n">
        <v>1.073473104637277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124</v>
      </c>
      <c r="C21" s="19" t="n">
        <v>0.6774193548387096</v>
      </c>
      <c r="D21" s="20" t="n">
        <v>0.1746031746031746</v>
      </c>
      <c r="E21" s="21" t="n">
        <v>15.97200000000001</v>
      </c>
      <c r="F21" s="21" t="n">
        <v>0.1288064516129033</v>
      </c>
      <c r="G21" s="23" t="n">
        <v>1.26513416067409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7" t="n">
        <v>1</v>
      </c>
    </row>
    <row r="25" ht="18" customHeight="1">
      <c r="A25" s="28" t="inlineStr">
        <is>
          <t>FAVORITO_CONFIRMADO#BTC#60min</t>
        </is>
      </c>
      <c r="B25" s="29" t="n">
        <v>124</v>
      </c>
      <c r="C25" s="19" t="n">
        <v>0.6693548387096774</v>
      </c>
      <c r="D25" s="20" t="n">
        <v>0.1666666666666666</v>
      </c>
      <c r="E25" s="21" t="n">
        <v>12.56630000000002</v>
      </c>
      <c r="F25" s="21" t="n">
        <v>0.1013411290322583</v>
      </c>
      <c r="G25" s="23" t="n">
        <v>1.17361755863563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468</v>
      </c>
      <c r="C26" s="19" t="n">
        <v>0.7115384615384616</v>
      </c>
      <c r="D26" s="20" t="n">
        <v>0.2106382978723405</v>
      </c>
      <c r="E26" s="21" t="n">
        <v>12.15300000000003</v>
      </c>
      <c r="F26" s="21" t="n">
        <v>0.02596794871794879</v>
      </c>
      <c r="G26" s="34" t="n">
        <v>1.049428358773503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409</v>
      </c>
      <c r="C27" s="68" t="n">
        <v>0.5183374083129584</v>
      </c>
      <c r="D27" s="33" t="n">
        <v>0.01824817518248179</v>
      </c>
      <c r="E27" s="21" t="n">
        <v>11.90650000000001</v>
      </c>
      <c r="F27" s="21" t="n">
        <v>0.02911124694376531</v>
      </c>
      <c r="G27" s="34" t="n">
        <v>1.080182986781744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7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8</v>
      </c>
      <c r="C31" s="19" t="n">
        <v>0.875</v>
      </c>
      <c r="D31" s="20" t="n">
        <v>0.12</v>
      </c>
      <c r="E31" s="21" t="n">
        <v>5.647100000000001</v>
      </c>
      <c r="F31" s="21" t="n">
        <v>0.7058875000000001</v>
      </c>
      <c r="G31" s="23" t="n">
        <v>12.07274509803922</v>
      </c>
      <c r="H31" s="7" t="inlineStr">
        <is>
          <t>1.20 €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7" t="n">
        <v>4</v>
      </c>
    </row>
    <row r="33" ht="18" customHeight="1">
      <c r="A33" s="28" t="inlineStr">
        <is>
          <t>UPDOWN_GBM_15M_TARDIO#SOL#15min</t>
        </is>
      </c>
      <c r="B33" s="29" t="n">
        <v>8</v>
      </c>
      <c r="C33" s="19" t="n">
        <v>0.875</v>
      </c>
      <c r="D33" s="20" t="n">
        <v>0.12</v>
      </c>
      <c r="E33" s="21" t="n">
        <v>4.2164</v>
      </c>
      <c r="F33" s="21" t="n">
        <v>0.52705</v>
      </c>
      <c r="G33" s="23" t="n">
        <v>9.267450980392157</v>
      </c>
      <c r="H33" s="7" t="inlineStr">
        <is>
          <t>1.20 €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15</v>
      </c>
      <c r="C35" s="35" t="n">
        <v>0.4</v>
      </c>
      <c r="D35" s="36" t="n">
        <v>-0.06617647058823531</v>
      </c>
      <c r="E35" s="21" t="n">
        <v>3.362900000000002</v>
      </c>
      <c r="F35" s="21" t="n">
        <v>0.2241933333333335</v>
      </c>
      <c r="G35" s="23" t="n">
        <v>1.732657952069717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3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9</v>
      </c>
      <c r="C37" s="19" t="n">
        <v>0.7777777777777778</v>
      </c>
      <c r="D37" s="20" t="n">
        <v>0.1022727272727273</v>
      </c>
      <c r="E37" s="21" t="n">
        <v>2.0306</v>
      </c>
      <c r="F37" s="21" t="n">
        <v>0.2256222222222223</v>
      </c>
      <c r="G37" s="23" t="n">
        <v>2.150742377876006</v>
      </c>
      <c r="H37" s="7" t="inlineStr">
        <is>
          <t>1.02 €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UPDOWN_GBM_15M_TARDIO#ETH#15min</t>
        </is>
      </c>
      <c r="B39" s="29" t="n">
        <v>6</v>
      </c>
      <c r="C39" s="19" t="n">
        <v>0.8333333333333334</v>
      </c>
      <c r="D39" s="20" t="n">
        <v>0.075</v>
      </c>
      <c r="E39" s="21" t="n">
        <v>1.3045</v>
      </c>
      <c r="F39" s="21" t="n">
        <v>0.2174166666666667</v>
      </c>
      <c r="G39" s="23" t="n">
        <v>3.557843137254902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3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7</v>
      </c>
      <c r="C43" s="19" t="n">
        <v>0.5714285714285714</v>
      </c>
      <c r="D43" s="33" t="n">
        <v>0.01944444444444445</v>
      </c>
      <c r="E43" s="21" t="n">
        <v>0.7872000000000001</v>
      </c>
      <c r="F43" s="21" t="n">
        <v>0.1124571428571429</v>
      </c>
      <c r="G43" s="23" t="n">
        <v>1.514509803921569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</v>
      </c>
      <c r="C45" s="19" t="n">
        <v>0.8888888888888888</v>
      </c>
      <c r="D45" s="20" t="n">
        <v>0.1431818181818182</v>
      </c>
      <c r="E45" s="21" t="n">
        <v>0.2948</v>
      </c>
      <c r="F45" s="21" t="n">
        <v>0.03275555555555555</v>
      </c>
      <c r="G45" s="23" t="n">
        <v>1.258053221288515</v>
      </c>
      <c r="H45" s="7" t="inlineStr">
        <is>
          <t>1.43 €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8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8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8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UPDOWN_GBM#SOL#daily</t>
        </is>
      </c>
      <c r="B51" s="70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2</v>
      </c>
      <c r="C52" s="68" t="n">
        <v>0.5</v>
      </c>
      <c r="D52" s="33" t="n">
        <v>0</v>
      </c>
      <c r="E52" s="37" t="n">
        <v>-0.3618000000000001</v>
      </c>
      <c r="F52" s="37" t="n">
        <v>-0.1809</v>
      </c>
      <c r="G52" s="39" t="n">
        <v>0.3550802139037433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UPDOWN_GBM#ETH#daily</t>
        </is>
      </c>
      <c r="B53" s="70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8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8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8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GBM_LATE_15M_PYCONFIRMADO#SOL#15min</t>
        </is>
      </c>
      <c r="B73" s="70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69" t="inlineStr">
        <is>
          <t>GBM_LATE_15M_PYCONFIRMADO#BTC#15min</t>
        </is>
      </c>
      <c r="B74" s="70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7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7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9" t="inlineStr">
        <is>
          <t>UPDOWN_GBM#XRP#5min</t>
        </is>
      </c>
      <c r="B86" s="70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UPDOWN_GBM#SOL#5min</t>
        </is>
      </c>
      <c r="B88" s="70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69" t="inlineStr">
        <is>
          <t>FAVORITO_CONFIRMADO#BTC#5min</t>
        </is>
      </c>
      <c r="B89" s="70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7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69" t="inlineStr">
        <is>
          <t>UPDOWN_OU_5M#ETH#5min</t>
        </is>
      </c>
      <c r="B93" s="70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UPDOWN_OU_5M#BNB#5min</t>
        </is>
      </c>
      <c r="B94" s="70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7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7" t="inlineStr">
        <is>
          <t>—</t>
        </is>
      </c>
    </row>
    <row r="99" ht="18" customHeight="1">
      <c r="A99" s="69" t="inlineStr">
        <is>
          <t>UPDOWN_GBM#BTC#5min</t>
        </is>
      </c>
      <c r="B99" s="70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71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7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9" t="inlineStr">
        <is>
          <t>SMART_FLOW_1H</t>
        </is>
      </c>
      <c r="B102" s="70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71" t="inlineStr">
        <is>
          <t>—</t>
        </is>
      </c>
    </row>
    <row r="103" ht="18" customHeight="1">
      <c r="A103" s="69" t="inlineStr">
        <is>
          <t>UPDOWN_GBM#ETH#5min</t>
        </is>
      </c>
      <c r="B103" s="70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7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7" t="n">
        <v>5</v>
      </c>
    </row>
    <row r="111" ht="18" customHeight="1">
      <c r="A111" s="28" t="inlineStr">
        <is>
          <t>FAVORITO_CONFIRMADO#SOL#60min</t>
        </is>
      </c>
      <c r="B111" s="29" t="n">
        <v>124</v>
      </c>
      <c r="C111" s="19" t="n">
        <v>0.6209677419354839</v>
      </c>
      <c r="D111" s="20" t="n">
        <v>0.1190476190476191</v>
      </c>
      <c r="E111" s="37" t="n">
        <v>-14.4812</v>
      </c>
      <c r="F111" s="37" t="n">
        <v>-0.1167838709677419</v>
      </c>
      <c r="G111" s="39" t="n">
        <v>0.8178905220374451</v>
      </c>
      <c r="H111" s="7" t="inlineStr">
        <is>
          <t>1.19 €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9" t="inlineStr">
        <is>
          <t>PRICE_TARGET_GBM#BTC#atexpiry</t>
        </is>
      </c>
      <c r="B112" s="70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71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159</v>
      </c>
      <c r="C113" s="19" t="n">
        <v>0.6037735849056604</v>
      </c>
      <c r="D113" s="20" t="n">
        <v>0.1024844720496895</v>
      </c>
      <c r="E113" s="37" t="n">
        <v>-19.17139999999999</v>
      </c>
      <c r="F113" s="37" t="n">
        <v>-0.1205748427672955</v>
      </c>
      <c r="G113" s="39" t="n">
        <v>0.7874534638009902</v>
      </c>
      <c r="H113" s="7" t="inlineStr">
        <is>
          <t>1.02 €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473</v>
      </c>
      <c r="C114" s="19" t="n">
        <v>0.6997885835095138</v>
      </c>
      <c r="D114" s="20" t="n">
        <v>0.1989473684210527</v>
      </c>
      <c r="E114" s="37" t="n">
        <v>-21.79529999999995</v>
      </c>
      <c r="F114" s="37" t="n">
        <v>-0.04607885835095128</v>
      </c>
      <c r="G114" s="39" t="n">
        <v>0.9225574761652994</v>
      </c>
      <c r="H114" s="7" t="inlineStr">
        <is>
          <t>1.99 €</t>
        </is>
      </c>
      <c r="I114" s="10" t="inlineStr">
        <is>
          <t>✅ activa</t>
        </is>
      </c>
      <c r="J114" s="67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151</v>
      </c>
      <c r="C115" s="19" t="n">
        <v>0.6026490066225165</v>
      </c>
      <c r="D115" s="20" t="n">
        <v>0.1013071895424836</v>
      </c>
      <c r="E115" s="37" t="n">
        <v>-25.42429999999999</v>
      </c>
      <c r="F115" s="37" t="n">
        <v>-0.1683728476821191</v>
      </c>
      <c r="G115" s="39" t="n">
        <v>0.7048456564390114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11:15AM-11:30AM ET</t>
        </is>
      </c>
      <c r="D2" s="72" t="inlineStr">
        <is>
          <t>BUY_YES</t>
        </is>
      </c>
      <c r="E2" s="46" t="n">
        <v>0.77</v>
      </c>
      <c r="F2" s="46" t="n">
        <v>0.2277</v>
      </c>
      <c r="G2" s="18" t="inlineStr">
        <is>
          <t>—</t>
        </is>
      </c>
      <c r="H2" s="18" t="inlineStr">
        <is>
          <t>2026-07-15 15:30</t>
        </is>
      </c>
      <c r="I2" s="18" t="inlineStr">
        <is>
          <t>2026-07-15 15:21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15?</t>
        </is>
      </c>
      <c r="D16" s="73" t="inlineStr">
        <is>
          <t>BUY_NO</t>
        </is>
      </c>
      <c r="E16" s="46" t="n">
        <v>0.3895</v>
      </c>
      <c r="F16" s="46" t="n">
        <v>-0.095</v>
      </c>
      <c r="G16" s="18" t="inlineStr">
        <is>
          <t>16.0h</t>
        </is>
      </c>
      <c r="H16" s="18" t="inlineStr">
        <is>
          <t>2026-07-15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16?</t>
        </is>
      </c>
      <c r="D17" s="73" t="inlineStr">
        <is>
          <t>BUY_NO</t>
        </is>
      </c>
      <c r="E17" s="51" t="n">
        <v>0.3875</v>
      </c>
      <c r="F17" s="51" t="n">
        <v>-0.095</v>
      </c>
      <c r="G17" s="29" t="inlineStr">
        <is>
          <t>40.0h</t>
        </is>
      </c>
      <c r="H17" s="29" t="inlineStr">
        <is>
          <t>2026-07-16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17?</t>
        </is>
      </c>
      <c r="D18" s="73" t="inlineStr">
        <is>
          <t>BUY_NO</t>
        </is>
      </c>
      <c r="E18" s="46" t="n">
        <v>0.37</v>
      </c>
      <c r="F18" s="46" t="n">
        <v>-0.095</v>
      </c>
      <c r="G18" s="18" t="inlineStr">
        <is>
          <t>64.0h</t>
        </is>
      </c>
      <c r="H18" s="18" t="inlineStr">
        <is>
          <t>2026-07-17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20?</t>
        </is>
      </c>
      <c r="D19" s="73" t="inlineStr">
        <is>
          <t>BUY_NO</t>
        </is>
      </c>
      <c r="E19" s="51" t="n">
        <v>0.16</v>
      </c>
      <c r="F19" s="51" t="n">
        <v>-0.055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20?</t>
        </is>
      </c>
      <c r="D20" s="73" t="inlineStr">
        <is>
          <t>BUY_NO</t>
        </is>
      </c>
      <c r="E20" s="46" t="n">
        <v>0.3</v>
      </c>
      <c r="F20" s="46" t="n">
        <v>-0.095</v>
      </c>
      <c r="G20" s="18" t="inlineStr">
        <is>
          <t>136.0h</t>
        </is>
      </c>
      <c r="H20" s="18" t="inlineStr">
        <is>
          <t>2026-07-20 16:00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$90 in July?</t>
        </is>
      </c>
      <c r="D21" s="72" t="inlineStr">
        <is>
          <t>BUY_YES</t>
        </is>
      </c>
      <c r="E21" s="51" t="n">
        <v>0.195</v>
      </c>
      <c r="F21" s="51" t="n">
        <v>0.4543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Solana reach $80 in July?</t>
        </is>
      </c>
      <c r="D22" s="72" t="inlineStr">
        <is>
          <t>BUY_YES</t>
        </is>
      </c>
      <c r="E22" s="46" t="n">
        <v>0.8045</v>
      </c>
      <c r="F22" s="46" t="n">
        <v>0.124</v>
      </c>
      <c r="G22" s="18" t="inlineStr">
        <is>
          <t>412.0h</t>
        </is>
      </c>
      <c r="H22" s="18" t="inlineStr">
        <is>
          <t>2026-08-01 04:00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16?</t>
        </is>
      </c>
      <c r="D23" s="73" t="inlineStr">
        <is>
          <t>BUY_NO</t>
        </is>
      </c>
      <c r="E23" s="51" t="n">
        <v>0.2</v>
      </c>
      <c r="F23" s="51" t="n">
        <v>-0.095</v>
      </c>
      <c r="G23" s="29" t="inlineStr">
        <is>
          <t>40.0h</t>
        </is>
      </c>
      <c r="H23" s="29" t="inlineStr">
        <is>
          <t>2026-07-16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17?</t>
        </is>
      </c>
      <c r="D24" s="73" t="inlineStr">
        <is>
          <t>BUY_NO</t>
        </is>
      </c>
      <c r="E24" s="46" t="n">
        <v>0.245</v>
      </c>
      <c r="F24" s="46" t="n">
        <v>-0.095</v>
      </c>
      <c r="G24" s="18" t="inlineStr">
        <is>
          <t>64.0h</t>
        </is>
      </c>
      <c r="H24" s="18" t="inlineStr">
        <is>
          <t>2026-07-17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20?</t>
        </is>
      </c>
      <c r="D25" s="73" t="inlineStr">
        <is>
          <t>BUY_NO</t>
        </is>
      </c>
      <c r="E25" s="51" t="n">
        <v>0.3</v>
      </c>
      <c r="F25" s="51" t="n">
        <v>-0.095</v>
      </c>
      <c r="G25" s="29" t="inlineStr">
        <is>
          <t>136.0h</t>
        </is>
      </c>
      <c r="H25" s="29" t="inlineStr">
        <is>
          <t>2026-07-20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8:00AM-12:00PM ET</t>
        </is>
      </c>
      <c r="D26" s="73" t="inlineStr">
        <is>
          <t>BUY_NO</t>
        </is>
      </c>
      <c r="E26" s="46" t="n">
        <v>0.405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8:00AM-12:00PM ET</t>
        </is>
      </c>
      <c r="D27" s="73" t="inlineStr">
        <is>
          <t>BUY_NO</t>
        </is>
      </c>
      <c r="E27" s="51" t="n">
        <v>0.44</v>
      </c>
      <c r="F27" s="51" t="n">
        <v>-0.055</v>
      </c>
      <c r="G27" s="29" t="inlineStr">
        <is>
          <t>3.8h</t>
        </is>
      </c>
      <c r="H27" s="29" t="inlineStr">
        <is>
          <t>2026-07-15 16:00</t>
        </is>
      </c>
      <c r="I27" s="29" t="inlineStr">
        <is>
          <t>2026-07-15 12:13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8:00AM-12:00PM ET</t>
        </is>
      </c>
      <c r="D28" s="73" t="inlineStr">
        <is>
          <t>BUY_NO</t>
        </is>
      </c>
      <c r="E28" s="46" t="n">
        <v>0.415</v>
      </c>
      <c r="F28" s="46" t="n">
        <v>-0.055</v>
      </c>
      <c r="G28" s="18" t="inlineStr">
        <is>
          <t>3.6h</t>
        </is>
      </c>
      <c r="H28" s="18" t="inlineStr">
        <is>
          <t>2026-07-15 16:00</t>
        </is>
      </c>
      <c r="I28" s="18" t="inlineStr">
        <is>
          <t>2026-07-15 12:24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21?</t>
        </is>
      </c>
      <c r="D29" s="73" t="inlineStr">
        <is>
          <t>BUY_NO</t>
        </is>
      </c>
      <c r="E29" s="51" t="n">
        <v>0.37</v>
      </c>
      <c r="F29" s="51" t="n">
        <v>-0.095</v>
      </c>
      <c r="G29" s="29" t="inlineStr">
        <is>
          <t>146.4h</t>
        </is>
      </c>
      <c r="H29" s="29" t="inlineStr">
        <is>
          <t>2026-07-21 16:00</t>
        </is>
      </c>
      <c r="I29" s="29" t="inlineStr">
        <is>
          <t>2026-07-15 13:34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21?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$2,000 and $2,100 on July 21?</t>
        </is>
      </c>
      <c r="D31" s="73" t="inlineStr">
        <is>
          <t>BUY_NO</t>
        </is>
      </c>
      <c r="E31" s="51" t="n">
        <v>0.18</v>
      </c>
      <c r="F31" s="51" t="n">
        <v>-0.075</v>
      </c>
      <c r="G31" s="29" t="inlineStr">
        <is>
          <t>146.0h</t>
        </is>
      </c>
      <c r="H31" s="29" t="inlineStr">
        <is>
          <t>2026-07-21 16:00</t>
        </is>
      </c>
      <c r="I31" s="29" t="inlineStr">
        <is>
          <t>2026-07-15 14:01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11AM ET</t>
        </is>
      </c>
      <c r="D32" s="73" t="inlineStr">
        <is>
          <t>BUY_NO</t>
        </is>
      </c>
      <c r="E32" s="46" t="n">
        <v>0.365</v>
      </c>
      <c r="F32" s="46" t="n">
        <v>-0.055</v>
      </c>
      <c r="G32" s="18" t="inlineStr">
        <is>
          <t>0.9h</t>
        </is>
      </c>
      <c r="H32" s="18" t="inlineStr">
        <is>
          <t>2026-07-15 16:00</t>
        </is>
      </c>
      <c r="I32" s="18" t="inlineStr">
        <is>
          <t>2026-07-15 15:04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11AM ET</t>
        </is>
      </c>
      <c r="D33" s="73" t="inlineStr">
        <is>
          <t>BUY_NO</t>
        </is>
      </c>
      <c r="E33" s="51" t="n">
        <v>0.415</v>
      </c>
      <c r="F33" s="51" t="n">
        <v>-0.055</v>
      </c>
      <c r="G33" s="29" t="inlineStr">
        <is>
          <t>0.9h</t>
        </is>
      </c>
      <c r="H33" s="29" t="inlineStr">
        <is>
          <t>2026-07-15 16:00</t>
        </is>
      </c>
      <c r="I33" s="29" t="inlineStr">
        <is>
          <t>2026-07-15 15:04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11AM ET</t>
        </is>
      </c>
      <c r="D34" s="73" t="inlineStr">
        <is>
          <t>BUY_NO</t>
        </is>
      </c>
      <c r="E34" s="46" t="n">
        <v>0.375</v>
      </c>
      <c r="F34" s="46" t="n">
        <v>-0.055</v>
      </c>
      <c r="G34" s="18" t="inlineStr">
        <is>
          <t>0.9h</t>
        </is>
      </c>
      <c r="H34" s="18" t="inlineStr">
        <is>
          <t>2026-07-15 16:00</t>
        </is>
      </c>
      <c r="I34" s="18" t="inlineStr">
        <is>
          <t>2026-07-15 15:04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21?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144.9h</t>
        </is>
      </c>
      <c r="H35" s="29" t="inlineStr">
        <is>
          <t>2026-07-21 16:00</t>
        </is>
      </c>
      <c r="I35" s="29" t="inlineStr">
        <is>
          <t>2026-07-15 15:04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21?</t>
        </is>
      </c>
      <c r="D36" s="73" t="inlineStr">
        <is>
          <t>BUY_NO</t>
        </is>
      </c>
      <c r="E36" s="46" t="n">
        <v>0.245</v>
      </c>
      <c r="F36" s="46" t="n">
        <v>-0.095</v>
      </c>
      <c r="G36" s="18" t="inlineStr">
        <is>
          <t>144.9h</t>
        </is>
      </c>
      <c r="H36" s="18" t="inlineStr">
        <is>
          <t>2026-07-21 16:00</t>
        </is>
      </c>
      <c r="I36" s="18" t="inlineStr">
        <is>
          <t>2026-07-15 15:04</t>
        </is>
      </c>
    </row>
    <row r="37" ht="18" customHeight="1">
      <c r="A37" s="7" t="inlineStr">
        <is>
          <t>📊 SHADOW</t>
        </is>
      </c>
      <c r="B37" s="49" t="inlineStr">
        <is>
          <t>LEADLAG_BTC_XRP_15M</t>
        </is>
      </c>
      <c r="C37" s="49" t="inlineStr">
        <is>
          <t>XRP Up or Down - July 15, 11:15AM-11:30AM ET</t>
        </is>
      </c>
      <c r="D37" s="72" t="inlineStr">
        <is>
          <t>BUY_YES</t>
        </is>
      </c>
      <c r="E37" s="51" t="n">
        <v>0.475</v>
      </c>
      <c r="F37" s="51" t="n">
        <v>0.02</v>
      </c>
      <c r="G37" s="29" t="inlineStr">
        <is>
          <t>0.2h</t>
        </is>
      </c>
      <c r="H37" s="29" t="inlineStr">
        <is>
          <t>2026-07-15 15:30</t>
        </is>
      </c>
      <c r="I37" s="29" t="inlineStr">
        <is>
          <t>2026-07-15 15:16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Bitcoin Up or Down - July 15, 11:15AM-11:30AM ET</t>
        </is>
      </c>
      <c r="D38" s="72" t="inlineStr">
        <is>
          <t>BUY_YES</t>
        </is>
      </c>
      <c r="E38" s="46" t="n">
        <v>0.465</v>
      </c>
      <c r="F38" s="46" t="n">
        <v>0.1201</v>
      </c>
      <c r="G38" s="18" t="inlineStr">
        <is>
          <t>0.2h</t>
        </is>
      </c>
      <c r="H38" s="18" t="inlineStr">
        <is>
          <t>2026-07-15 15:30</t>
        </is>
      </c>
      <c r="I38" s="18" t="inlineStr">
        <is>
          <t>2026-07-15 15:18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11:15AM-11:30AM ET</t>
        </is>
      </c>
      <c r="D39" s="72" t="inlineStr">
        <is>
          <t>BUY_YES</t>
        </is>
      </c>
      <c r="E39" s="51" t="n">
        <v>0.505</v>
      </c>
      <c r="F39" s="51" t="n">
        <v>0.169</v>
      </c>
      <c r="G39" s="29" t="inlineStr">
        <is>
          <t>0.2h</t>
        </is>
      </c>
      <c r="H39" s="29" t="inlineStr">
        <is>
          <t>2026-07-15 15:30</t>
        </is>
      </c>
      <c r="I39" s="29" t="inlineStr">
        <is>
          <t>2026-07-15 15:18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15, 11:15AM-11:30AM ET</t>
        </is>
      </c>
      <c r="D40" s="72" t="inlineStr">
        <is>
          <t>BUY_YES</t>
        </is>
      </c>
      <c r="E40" s="46" t="n">
        <v>0.505</v>
      </c>
      <c r="F40" s="46" t="n">
        <v>0.169</v>
      </c>
      <c r="G40" s="18" t="inlineStr">
        <is>
          <t>0.2h</t>
        </is>
      </c>
      <c r="H40" s="18" t="inlineStr">
        <is>
          <t>2026-07-15 15:30</t>
        </is>
      </c>
      <c r="I40" s="18" t="inlineStr">
        <is>
          <t>2026-07-15 15:18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15, 11:15AM-11:30AM ET</t>
        </is>
      </c>
      <c r="D41" s="72" t="inlineStr">
        <is>
          <t>BUY_YES</t>
        </is>
      </c>
      <c r="E41" s="51" t="n">
        <v>0.475</v>
      </c>
      <c r="F41" s="51" t="n">
        <v>0.0533</v>
      </c>
      <c r="G41" s="29" t="inlineStr">
        <is>
          <t>0.2h</t>
        </is>
      </c>
      <c r="H41" s="29" t="inlineStr">
        <is>
          <t>2026-07-15 15:30</t>
        </is>
      </c>
      <c r="I41" s="29" t="inlineStr">
        <is>
          <t>2026-07-15 15:18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15, 11:15AM-11:30AM ET</t>
        </is>
      </c>
      <c r="D42" s="72" t="inlineStr">
        <is>
          <t>BUY_YES</t>
        </is>
      </c>
      <c r="E42" s="46" t="n">
        <v>0.475</v>
      </c>
      <c r="F42" s="46" t="n">
        <v>0.0465</v>
      </c>
      <c r="G42" s="18" t="inlineStr">
        <is>
          <t>0.2h</t>
        </is>
      </c>
      <c r="H42" s="18" t="inlineStr">
        <is>
          <t>2026-07-15 15:30</t>
        </is>
      </c>
      <c r="I42" s="18" t="inlineStr">
        <is>
          <t>2026-07-15 15:19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11:15AM-11:30AM ET</t>
        </is>
      </c>
      <c r="D43" s="72" t="inlineStr">
        <is>
          <t>BUY_YES</t>
        </is>
      </c>
      <c r="E43" s="51" t="n">
        <v>0.615</v>
      </c>
      <c r="F43" s="51" t="n">
        <v>0.055</v>
      </c>
      <c r="G43" s="29" t="inlineStr">
        <is>
          <t>0.1h</t>
        </is>
      </c>
      <c r="H43" s="29" t="inlineStr">
        <is>
          <t>2026-07-15 15:30</t>
        </is>
      </c>
      <c r="I43" s="29" t="inlineStr">
        <is>
          <t>2026-07-15 15:20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Solana Up or Down - July 15, 11:15AM-11:30AM ET</t>
        </is>
      </c>
      <c r="D44" s="73" t="inlineStr">
        <is>
          <t>BUY_NO</t>
        </is>
      </c>
      <c r="E44" s="46" t="n">
        <v>0.775</v>
      </c>
      <c r="F44" s="46" t="n">
        <v>-0.1057</v>
      </c>
      <c r="G44" s="18" t="inlineStr">
        <is>
          <t>0.1h</t>
        </is>
      </c>
      <c r="H44" s="18" t="inlineStr">
        <is>
          <t>2026-07-15 15:30</t>
        </is>
      </c>
      <c r="I44" s="18" t="inlineStr">
        <is>
          <t>2026-07-15 15:20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15, 11:15AM-11:30AM ET</t>
        </is>
      </c>
      <c r="D45" s="72" t="inlineStr">
        <is>
          <t>BUY_YES</t>
        </is>
      </c>
      <c r="E45" s="51" t="n">
        <v>0.775</v>
      </c>
      <c r="F45" s="51" t="n">
        <v>0.055</v>
      </c>
      <c r="G45" s="29" t="inlineStr">
        <is>
          <t>0.1h</t>
        </is>
      </c>
      <c r="H45" s="29" t="inlineStr">
        <is>
          <t>2026-07-15 15:30</t>
        </is>
      </c>
      <c r="I45" s="29" t="inlineStr">
        <is>
          <t>2026-07-15 15:20</t>
        </is>
      </c>
    </row>
    <row r="46" ht="18" customHeight="1">
      <c r="A46" s="7" t="inlineStr">
        <is>
          <t>📊 SHADOW</t>
        </is>
      </c>
      <c r="B46" s="43" t="inlineStr">
        <is>
          <t>FAVORITO_CONFIRMADO_SOL_ALTACONVICCION</t>
        </is>
      </c>
      <c r="C46" s="43" t="inlineStr">
        <is>
          <t>Solana Up or Down - July 15, 11:15AM-11:30AM ET</t>
        </is>
      </c>
      <c r="D46" s="72" t="inlineStr">
        <is>
          <t>BUY_YES</t>
        </is>
      </c>
      <c r="E46" s="46" t="n">
        <v>0.775</v>
      </c>
      <c r="F46" s="46" t="n">
        <v>0.055</v>
      </c>
      <c r="G46" s="18" t="inlineStr">
        <is>
          <t>0.1h</t>
        </is>
      </c>
      <c r="H46" s="18" t="inlineStr">
        <is>
          <t>2026-07-15 15:30</t>
        </is>
      </c>
      <c r="I46" s="18" t="inlineStr">
        <is>
          <t>2026-07-15 15:20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XRP Up or Down - July 15, 11:15AM-11:30AM ET</t>
        </is>
      </c>
      <c r="D47" s="72" t="inlineStr">
        <is>
          <t>BUY_YES</t>
        </is>
      </c>
      <c r="E47" s="51" t="n">
        <v>0.475</v>
      </c>
      <c r="F47" s="51" t="n">
        <v>0.0454</v>
      </c>
      <c r="G47" s="29" t="inlineStr">
        <is>
          <t>0.1h</t>
        </is>
      </c>
      <c r="H47" s="29" t="inlineStr">
        <is>
          <t>2026-07-15 15:30</t>
        </is>
      </c>
      <c r="I47" s="29" t="inlineStr">
        <is>
          <t>2026-07-15 15:21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15, 11:30AM-11:45AM ET</t>
        </is>
      </c>
      <c r="D48" s="73" t="inlineStr">
        <is>
          <t>BUY_NO</t>
        </is>
      </c>
      <c r="E48" s="46" t="n">
        <v>0.495</v>
      </c>
      <c r="F48" s="46" t="n">
        <v>-0.1141</v>
      </c>
      <c r="G48" s="18" t="inlineStr">
        <is>
          <t>0.3h</t>
        </is>
      </c>
      <c r="H48" s="18" t="inlineStr">
        <is>
          <t>2026-07-15 15:45</t>
        </is>
      </c>
      <c r="I48" s="18" t="inlineStr">
        <is>
          <t>2026-07-15 15:23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15, 11:15AM-11:30AM ET</t>
        </is>
      </c>
      <c r="D49" s="73" t="inlineStr">
        <is>
          <t>BUY_NO</t>
        </is>
      </c>
      <c r="E49" s="51" t="n">
        <v>0.615</v>
      </c>
      <c r="F49" s="51" t="n">
        <v>-0.3935</v>
      </c>
      <c r="G49" s="29" t="inlineStr">
        <is>
          <t>0.1h</t>
        </is>
      </c>
      <c r="H49" s="29" t="inlineStr">
        <is>
          <t>2026-07-15 15:30</t>
        </is>
      </c>
      <c r="I49" s="29" t="inlineStr">
        <is>
          <t>2026-07-15 15:24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15, 11:15AM-11:30AM ET</t>
        </is>
      </c>
      <c r="D50" s="73" t="inlineStr">
        <is>
          <t>BUY_NO</t>
        </is>
      </c>
      <c r="E50" s="46" t="n">
        <v>0.615</v>
      </c>
      <c r="F50" s="46" t="n">
        <v>-0.3935</v>
      </c>
      <c r="G50" s="18" t="inlineStr">
        <is>
          <t>0.1h</t>
        </is>
      </c>
      <c r="H50" s="18" t="inlineStr">
        <is>
          <t>2026-07-15 15:30</t>
        </is>
      </c>
      <c r="I50" s="18" t="inlineStr">
        <is>
          <t>2026-07-15 15:24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15, 11:15AM-11:30AM ET</t>
        </is>
      </c>
      <c r="D51" s="73" t="inlineStr">
        <is>
          <t>BUY_NO</t>
        </is>
      </c>
      <c r="E51" s="51" t="n">
        <v>0.615</v>
      </c>
      <c r="F51" s="51" t="n">
        <v>-0.3935</v>
      </c>
      <c r="G51" s="29" t="inlineStr">
        <is>
          <t>0.1h</t>
        </is>
      </c>
      <c r="H51" s="29" t="inlineStr">
        <is>
          <t>2026-07-15 15:30</t>
        </is>
      </c>
      <c r="I51" s="29" t="inlineStr">
        <is>
          <t>2026-07-15 15:24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15, 11:15AM-11:30AM ET</t>
        </is>
      </c>
      <c r="D52" s="73" t="inlineStr">
        <is>
          <t>BUY_NO</t>
        </is>
      </c>
      <c r="E52" s="46" t="n">
        <v>0.505</v>
      </c>
      <c r="F52" s="46" t="n">
        <v>-0.2612</v>
      </c>
      <c r="G52" s="18" t="inlineStr">
        <is>
          <t>0.1h</t>
        </is>
      </c>
      <c r="H52" s="18" t="inlineStr">
        <is>
          <t>2026-07-15 15:30</t>
        </is>
      </c>
      <c r="I52" s="18" t="inlineStr">
        <is>
          <t>2026-07-15 15:24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15, 11:15AM-11:30AM ET</t>
        </is>
      </c>
      <c r="D53" s="73" t="inlineStr">
        <is>
          <t>BUY_NO</t>
        </is>
      </c>
      <c r="E53" s="51" t="n">
        <v>0.505</v>
      </c>
      <c r="F53" s="51" t="n">
        <v>-0.2612</v>
      </c>
      <c r="G53" s="29" t="inlineStr">
        <is>
          <t>0.1h</t>
        </is>
      </c>
      <c r="H53" s="29" t="inlineStr">
        <is>
          <t>2026-07-15 15:30</t>
        </is>
      </c>
      <c r="I53" s="29" t="inlineStr">
        <is>
          <t>2026-07-15 15:24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15, 11:15AM-11:30AM ET</t>
        </is>
      </c>
      <c r="D54" s="73" t="inlineStr">
        <is>
          <t>BUY_NO</t>
        </is>
      </c>
      <c r="E54" s="46" t="n">
        <v>0.505</v>
      </c>
      <c r="F54" s="46" t="n">
        <v>-0.2612</v>
      </c>
      <c r="G54" s="18" t="inlineStr">
        <is>
          <t>0.1h</t>
        </is>
      </c>
      <c r="H54" s="18" t="inlineStr">
        <is>
          <t>2026-07-15 15:30</t>
        </is>
      </c>
      <c r="I54" s="18" t="inlineStr">
        <is>
          <t>2026-07-15 15:24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14?</t>
        </is>
      </c>
      <c r="D55" s="73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0.245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15?</t>
        </is>
      </c>
      <c r="D57" s="73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15?</t>
        </is>
      </c>
      <c r="D58" s="73" t="inlineStr">
        <is>
          <t>BUY_NO</t>
        </is>
      </c>
      <c r="E58" s="46" t="n">
        <v>0.31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16?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16?</t>
        </is>
      </c>
      <c r="D60" s="73" t="inlineStr">
        <is>
          <t>BUY_NO</t>
        </is>
      </c>
      <c r="E60" s="46" t="n">
        <v>0.145</v>
      </c>
      <c r="F60" s="46" t="n">
        <v>-0.04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16?</t>
        </is>
      </c>
      <c r="D61" s="73" t="inlineStr">
        <is>
          <t>BUY_NO</t>
        </is>
      </c>
      <c r="E61" s="51" t="n">
        <v>0.15</v>
      </c>
      <c r="F61" s="51" t="n">
        <v>-0.045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16?</t>
        </is>
      </c>
      <c r="D62" s="73" t="inlineStr">
        <is>
          <t>BUY_NO</t>
        </is>
      </c>
      <c r="E62" s="46" t="n">
        <v>0.31</v>
      </c>
      <c r="F62" s="46" t="n">
        <v>-0.095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17?</t>
        </is>
      </c>
      <c r="D63" s="73" t="inlineStr">
        <is>
          <t>BUY_NO</t>
        </is>
      </c>
      <c r="E63" s="51" t="n">
        <v>0.295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3" t="inlineStr">
        <is>
          <t>BUY_NO</t>
        </is>
      </c>
      <c r="E64" s="46" t="n">
        <v>0.155</v>
      </c>
      <c r="F64" s="46" t="n">
        <v>-0.05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17?</t>
        </is>
      </c>
      <c r="D65" s="73" t="inlineStr">
        <is>
          <t>BUY_NO</t>
        </is>
      </c>
      <c r="E65" s="51" t="n">
        <v>0.18</v>
      </c>
      <c r="F65" s="51" t="n">
        <v>-0.075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3" t="inlineStr">
        <is>
          <t>BUY_NO</t>
        </is>
      </c>
      <c r="E66" s="46" t="n">
        <v>0.3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2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3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13?</t>
        </is>
      </c>
      <c r="D69" s="73" t="inlineStr">
        <is>
          <t>BUY_NO</t>
        </is>
      </c>
      <c r="E69" s="51" t="n">
        <v>0.405</v>
      </c>
      <c r="F69" s="51" t="n">
        <v>-0.095</v>
      </c>
      <c r="G69" s="29" t="inlineStr">
        <is>
          <t>16.0h</t>
        </is>
      </c>
      <c r="H69" s="29" t="inlineStr">
        <is>
          <t>2026-07-13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13?</t>
        </is>
      </c>
      <c r="D70" s="73" t="inlineStr">
        <is>
          <t>BUY_NO</t>
        </is>
      </c>
      <c r="E70" s="46" t="n">
        <v>0.43</v>
      </c>
      <c r="F70" s="46" t="n">
        <v>-0.095</v>
      </c>
      <c r="G70" s="18" t="inlineStr">
        <is>
          <t>16.0h</t>
        </is>
      </c>
      <c r="H70" s="18" t="inlineStr">
        <is>
          <t>2026-07-13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14?</t>
        </is>
      </c>
      <c r="D71" s="73" t="inlineStr">
        <is>
          <t>BUY_NO</t>
        </is>
      </c>
      <c r="E71" s="51" t="n">
        <v>0.365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14?</t>
        </is>
      </c>
      <c r="D72" s="73" t="inlineStr">
        <is>
          <t>BUY_NO</t>
        </is>
      </c>
      <c r="E72" s="46" t="n">
        <v>0.43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14?</t>
        </is>
      </c>
      <c r="D73" s="73" t="inlineStr">
        <is>
          <t>BUY_NO</t>
        </is>
      </c>
      <c r="E73" s="51" t="n">
        <v>0.446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14?</t>
        </is>
      </c>
      <c r="D74" s="73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14?</t>
        </is>
      </c>
      <c r="D75" s="73" t="inlineStr">
        <is>
          <t>BUY_NO</t>
        </is>
      </c>
      <c r="E75" s="51" t="n">
        <v>0.2375</v>
      </c>
      <c r="F75" s="51" t="n">
        <v>-0.095</v>
      </c>
      <c r="G75" s="29" t="inlineStr">
        <is>
          <t>40.0h</t>
        </is>
      </c>
      <c r="H75" s="29" t="inlineStr">
        <is>
          <t>2026-07-14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15?</t>
        </is>
      </c>
      <c r="D76" s="73" t="inlineStr">
        <is>
          <t>BUY_NO</t>
        </is>
      </c>
      <c r="E76" s="46" t="n">
        <v>0.325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15?</t>
        </is>
      </c>
      <c r="D77" s="73" t="inlineStr">
        <is>
          <t>BUY_NO</t>
        </is>
      </c>
      <c r="E77" s="51" t="n">
        <v>0.4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15?</t>
        </is>
      </c>
      <c r="D78" s="73" t="inlineStr">
        <is>
          <t>BUY_NO</t>
        </is>
      </c>
      <c r="E78" s="46" t="n">
        <v>0.4455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15?</t>
        </is>
      </c>
      <c r="D79" s="73" t="inlineStr">
        <is>
          <t>BUY_NO</t>
        </is>
      </c>
      <c r="E79" s="51" t="n">
        <v>0.446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15?</t>
        </is>
      </c>
      <c r="D80" s="73" t="inlineStr">
        <is>
          <t>BUY_NO</t>
        </is>
      </c>
      <c r="E80" s="46" t="n">
        <v>0.45</v>
      </c>
      <c r="F80" s="46" t="n">
        <v>-0.095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15?</t>
        </is>
      </c>
      <c r="D81" s="73" t="inlineStr">
        <is>
          <t>BUY_NO</t>
        </is>
      </c>
      <c r="E81" s="51" t="n">
        <v>0.46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15?</t>
        </is>
      </c>
      <c r="D82" s="73" t="inlineStr">
        <is>
          <t>BUY_NO</t>
        </is>
      </c>
      <c r="E82" s="46" t="n">
        <v>0.23</v>
      </c>
      <c r="F82" s="46" t="n">
        <v>-0.095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15?</t>
        </is>
      </c>
      <c r="D83" s="73" t="inlineStr">
        <is>
          <t>BUY_NO</t>
        </is>
      </c>
      <c r="E83" s="51" t="n">
        <v>0.446</v>
      </c>
      <c r="F83" s="51" t="n">
        <v>-0.195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15?</t>
        </is>
      </c>
      <c r="D84" s="73" t="inlineStr">
        <is>
          <t>BUY_NO</t>
        </is>
      </c>
      <c r="E84" s="46" t="n">
        <v>0.443</v>
      </c>
      <c r="F84" s="46" t="n">
        <v>-0.195</v>
      </c>
      <c r="G84" s="18" t="inlineStr">
        <is>
          <t>64.0h</t>
        </is>
      </c>
      <c r="H84" s="18" t="inlineStr">
        <is>
          <t>2026-07-15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16?</t>
        </is>
      </c>
      <c r="D85" s="73" t="inlineStr">
        <is>
          <t>BUY_NO</t>
        </is>
      </c>
      <c r="E85" s="51" t="n">
        <v>0.37</v>
      </c>
      <c r="F85" s="51" t="n">
        <v>-0.095</v>
      </c>
      <c r="G85" s="29" t="inlineStr">
        <is>
          <t>88.0h</t>
        </is>
      </c>
      <c r="H85" s="29" t="inlineStr">
        <is>
          <t>2026-07-16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16?</t>
        </is>
      </c>
      <c r="D86" s="73" t="inlineStr">
        <is>
          <t>BUY_NO</t>
        </is>
      </c>
      <c r="E86" s="46" t="n">
        <v>0.48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3" t="inlineStr">
        <is>
          <t>BUY_NO</t>
        </is>
      </c>
      <c r="E87" s="51" t="n">
        <v>0.495</v>
      </c>
      <c r="F87" s="51" t="n">
        <v>-0.095</v>
      </c>
      <c r="G87" s="29" t="inlineStr">
        <is>
          <t>88.0h</t>
        </is>
      </c>
      <c r="H87" s="29" t="inlineStr">
        <is>
          <t>2026-07-16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$1,300 and $1,400 on July 17?</t>
        </is>
      </c>
      <c r="D88" s="73" t="inlineStr">
        <is>
          <t>BUY_NO</t>
        </is>
      </c>
      <c r="E88" s="46" t="n">
        <v>0.2</v>
      </c>
      <c r="F88" s="46" t="n">
        <v>-0.135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$1,400 and $1,500 on July 17?</t>
        </is>
      </c>
      <c r="D89" s="73" t="inlineStr">
        <is>
          <t>BUY_NO</t>
        </is>
      </c>
      <c r="E89" s="51" t="n">
        <v>0.2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17?</t>
        </is>
      </c>
      <c r="D90" s="73" t="inlineStr">
        <is>
          <t>BUY_NO</t>
        </is>
      </c>
      <c r="E90" s="46" t="n">
        <v>0.28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$2,100 and $2,200 on July 17?</t>
        </is>
      </c>
      <c r="D91" s="73" t="inlineStr">
        <is>
          <t>BUY_NO</t>
        </is>
      </c>
      <c r="E91" s="51" t="n">
        <v>0.2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17?</t>
        </is>
      </c>
      <c r="D92" s="73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17?</t>
        </is>
      </c>
      <c r="D93" s="73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17?</t>
        </is>
      </c>
      <c r="D94" s="73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17?</t>
        </is>
      </c>
      <c r="D95" s="73" t="inlineStr">
        <is>
          <t>BUY_NO</t>
        </is>
      </c>
      <c r="E95" s="51" t="n">
        <v>0.48</v>
      </c>
      <c r="F95" s="51" t="n">
        <v>-0.095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17?</t>
        </is>
      </c>
      <c r="D96" s="73" t="inlineStr">
        <is>
          <t>BUY_NO</t>
        </is>
      </c>
      <c r="E96" s="46" t="n">
        <v>0.5</v>
      </c>
      <c r="F96" s="46" t="n">
        <v>-0.095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17?</t>
        </is>
      </c>
      <c r="D97" s="73" t="inlineStr">
        <is>
          <t>BUY_NO</t>
        </is>
      </c>
      <c r="E97" s="51" t="n">
        <v>0.5</v>
      </c>
      <c r="F97" s="51" t="n">
        <v>-0.195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17?</t>
        </is>
      </c>
      <c r="D98" s="73" t="inlineStr">
        <is>
          <t>BUY_NO</t>
        </is>
      </c>
      <c r="E98" s="46" t="n">
        <v>0.5</v>
      </c>
      <c r="F98" s="46" t="n">
        <v>-0.195</v>
      </c>
      <c r="G98" s="18" t="inlineStr">
        <is>
          <t>112.0h</t>
        </is>
      </c>
      <c r="H98" s="18" t="inlineStr">
        <is>
          <t>2026-07-17 16:00</t>
        </is>
      </c>
      <c r="I9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2026-07-15T15:25:25Z</dcterms:created>
  <dcterms:modified xsi:type="dcterms:W3CDTF">2026-07-15T15:25:29Z</dcterms:modified>
</cp:coreProperties>
</file>