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02:05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17934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10595 / 7339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+3771.45 €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+12571.5%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3791.45 €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17934</t>
        </is>
      </c>
      <c r="E4" s="5" t="inlineStr">
        <is>
          <t>Avg. Ganancia / op.</t>
        </is>
      </c>
      <c r="F4" s="10" t="inlineStr">
        <is>
          <t>+1.1649 €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-1.1679 €</t>
        </is>
      </c>
    </row>
    <row r="6" ht="20" customHeight="1">
      <c r="A6" s="5" t="inlineStr">
        <is>
          <t>P&amp;L Total</t>
        </is>
      </c>
      <c r="B6" s="10" t="inlineStr">
        <is>
          <t>+3771.45 €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+0.2103 €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5076</v>
      </c>
      <c r="C12" s="18" t="n">
        <v>3056</v>
      </c>
      <c r="D12" s="19" t="n">
        <v>0.602</v>
      </c>
      <c r="E12" s="20" t="n">
        <v>0.102</v>
      </c>
      <c r="F12" s="21" t="n">
        <v>1585.2439</v>
      </c>
      <c r="G12" s="21" t="n">
        <v>0.3123</v>
      </c>
      <c r="H12" s="22" t="n">
        <v>0.3123</v>
      </c>
      <c r="I12" s="23" t="n">
        <v>1.6109</v>
      </c>
      <c r="J12" s="10" t="n">
        <v>19</v>
      </c>
      <c r="K12" s="11" t="n">
        <v>16</v>
      </c>
      <c r="L12" s="24" t="n">
        <v>-0.0049</v>
      </c>
      <c r="M12" s="25" t="n">
        <v>0.347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2284</v>
      </c>
      <c r="C13" s="29" t="n">
        <v>1484</v>
      </c>
      <c r="D13" s="19" t="n">
        <v>0.6497000000000001</v>
      </c>
      <c r="E13" s="20" t="n">
        <v>0.1496</v>
      </c>
      <c r="F13" s="21" t="n">
        <v>1319.8309</v>
      </c>
      <c r="G13" s="21" t="n">
        <v>0.5779</v>
      </c>
      <c r="H13" s="22" t="n">
        <v>0.5779</v>
      </c>
      <c r="I13" s="23" t="n">
        <v>1.9828</v>
      </c>
      <c r="J13" s="10" t="n">
        <v>20</v>
      </c>
      <c r="K13" s="11" t="n">
        <v>17</v>
      </c>
      <c r="L13" s="30" t="n">
        <v>-0.0027</v>
      </c>
      <c r="M13" s="31" t="n">
        <v>0.6421</v>
      </c>
      <c r="N13" s="26" t="n">
        <v>0.3221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2264</v>
      </c>
      <c r="C14" s="18" t="n">
        <v>1346</v>
      </c>
      <c r="D14" s="19" t="n">
        <v>0.5945</v>
      </c>
      <c r="E14" s="20" t="n">
        <v>0.0944</v>
      </c>
      <c r="F14" s="21" t="n">
        <v>709.7048</v>
      </c>
      <c r="G14" s="21" t="n">
        <v>0.3135</v>
      </c>
      <c r="H14" s="22" t="n">
        <v>0.3135</v>
      </c>
      <c r="I14" s="23" t="n">
        <v>1.6907</v>
      </c>
      <c r="J14" s="10" t="n">
        <v>15</v>
      </c>
      <c r="K14" s="11" t="n">
        <v>17</v>
      </c>
      <c r="L14" s="24" t="n">
        <v>-0.0073</v>
      </c>
      <c r="M14" s="25" t="n">
        <v>0.3483</v>
      </c>
      <c r="N14" s="26" t="n">
        <v>0.2429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1629</v>
      </c>
      <c r="C15" s="29" t="n">
        <v>830</v>
      </c>
      <c r="D15" s="19" t="n">
        <v>0.5095</v>
      </c>
      <c r="E15" s="33" t="n">
        <v>0.0095</v>
      </c>
      <c r="F15" s="21" t="n">
        <v>71.97</v>
      </c>
      <c r="G15" s="21" t="n">
        <v>0.0442</v>
      </c>
      <c r="H15" s="22" t="n">
        <v>0.0442</v>
      </c>
      <c r="I15" s="34" t="n">
        <v>1.0949</v>
      </c>
      <c r="J15" s="10" t="n">
        <v>15</v>
      </c>
      <c r="K15" s="11" t="n">
        <v>16</v>
      </c>
      <c r="L15" s="30" t="n">
        <v>0.0446</v>
      </c>
      <c r="M15" s="31" t="n">
        <v>0.0491</v>
      </c>
      <c r="N15" s="26" t="n">
        <v>0.0442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192</v>
      </c>
      <c r="C16" s="18" t="n">
        <v>129</v>
      </c>
      <c r="D16" s="19" t="n">
        <v>0.6719000000000001</v>
      </c>
      <c r="E16" s="20" t="n">
        <v>0.1701</v>
      </c>
      <c r="F16" s="21" t="n">
        <v>59.5883</v>
      </c>
      <c r="G16" s="21" t="n">
        <v>0.3104</v>
      </c>
      <c r="H16" s="22" t="n">
        <v>0.3104</v>
      </c>
      <c r="I16" s="23" t="n">
        <v>1.8292</v>
      </c>
      <c r="J16" s="10" t="n">
        <v>8</v>
      </c>
      <c r="K16" s="11" t="n">
        <v>4</v>
      </c>
      <c r="L16" s="24" t="n">
        <v>0.0289</v>
      </c>
      <c r="M16" s="25" t="n">
        <v>0.3448</v>
      </c>
      <c r="N16" s="26" t="n">
        <v>0.3046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114</v>
      </c>
      <c r="C17" s="29" t="n">
        <v>73</v>
      </c>
      <c r="D17" s="19" t="n">
        <v>0.6404</v>
      </c>
      <c r="E17" s="20" t="n">
        <v>0.1379</v>
      </c>
      <c r="F17" s="21" t="n">
        <v>53.4163</v>
      </c>
      <c r="G17" s="21" t="n">
        <v>0.4686</v>
      </c>
      <c r="H17" s="22" t="n">
        <v>0.4686</v>
      </c>
      <c r="I17" s="23" t="n">
        <v>2.0692</v>
      </c>
      <c r="J17" s="10" t="n">
        <v>14</v>
      </c>
      <c r="K17" s="11" t="n">
        <v>6</v>
      </c>
      <c r="L17" s="30" t="n">
        <v>-0.0231</v>
      </c>
      <c r="M17" s="31" t="n">
        <v>0.5206</v>
      </c>
      <c r="N17" s="26" t="n">
        <v>0.3309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60</v>
      </c>
      <c r="C26" s="18" t="n">
        <v>49</v>
      </c>
      <c r="D26" s="19" t="n">
        <v>0.8167</v>
      </c>
      <c r="E26" s="20" t="n">
        <v>0.3065</v>
      </c>
      <c r="F26" s="21" t="n">
        <v>1.6407</v>
      </c>
      <c r="G26" s="21" t="n">
        <v>0.0273</v>
      </c>
      <c r="H26" s="22" t="n">
        <v>0.0273</v>
      </c>
      <c r="I26" s="34" t="n">
        <v>1.0762</v>
      </c>
      <c r="J26" s="10" t="n">
        <v>7</v>
      </c>
      <c r="K26" s="11" t="n">
        <v>2</v>
      </c>
      <c r="L26" s="24" t="n">
        <v>0.0537</v>
      </c>
      <c r="M26" s="25" t="n">
        <v>0.0304</v>
      </c>
      <c r="N26" s="26" t="n">
        <v>0.0578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2791</v>
      </c>
      <c r="C36" s="18" t="n">
        <v>1881</v>
      </c>
      <c r="D36" s="19" t="n">
        <v>0.674</v>
      </c>
      <c r="E36" s="20" t="n">
        <v>0.1738</v>
      </c>
      <c r="F36" s="37" t="n">
        <v>-67.5715</v>
      </c>
      <c r="G36" s="37" t="n">
        <v>-0.0242</v>
      </c>
      <c r="H36" s="38" t="n">
        <v>-0.0242</v>
      </c>
      <c r="I36" s="39" t="n">
        <v>0.9575</v>
      </c>
      <c r="J36" s="10" t="n">
        <v>21</v>
      </c>
      <c r="K36" s="11" t="n">
        <v>9</v>
      </c>
      <c r="L36" s="24" t="n">
        <v>-0.0023</v>
      </c>
      <c r="M36" s="41" t="n">
        <v>-0.0269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22" customHeight="1">
      <c r="A17936" s="10" t="inlineStr">
        <is>
          <t>TOTAL</t>
        </is>
      </c>
      <c r="B17936" s="10" t="inlineStr"/>
      <c r="C17936" s="10" t="inlineStr"/>
      <c r="D17936" s="10" t="inlineStr"/>
      <c r="E17936" s="10" t="inlineStr">
        <is>
          <t>17934 ops</t>
        </is>
      </c>
      <c r="F17936" s="10" t="inlineStr"/>
      <c r="G17936" s="10" t="inlineStr"/>
      <c r="H17936" s="10" t="inlineStr"/>
      <c r="I17936" s="10" t="inlineStr"/>
      <c r="J17936" s="63" t="n">
        <v>4212.4696</v>
      </c>
      <c r="K17936" s="63" t="n">
        <v>3771.4528</v>
      </c>
      <c r="L17936" s="64" t="n">
        <v>0.2336624908615541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1292</v>
      </c>
      <c r="C2" s="19" t="n">
        <v>0.6547987616099071</v>
      </c>
      <c r="D2" s="20" t="n">
        <v>0.1545595054095827</v>
      </c>
      <c r="E2" s="21" t="n">
        <v>651.681799999998</v>
      </c>
      <c r="F2" s="21" t="n">
        <v>0.5043976780185743</v>
      </c>
      <c r="G2" s="23" t="n">
        <v>1.809220327904191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1359</v>
      </c>
      <c r="C3" s="19" t="n">
        <v>0.6077998528329654</v>
      </c>
      <c r="D3" s="20" t="n">
        <v>0.1076414401175606</v>
      </c>
      <c r="E3" s="21" t="n">
        <v>547.3107999999986</v>
      </c>
      <c r="F3" s="21" t="n">
        <v>0.4027305371596752</v>
      </c>
      <c r="G3" s="23" t="n">
        <v>1.649533005309617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485</v>
      </c>
      <c r="C4" s="19" t="n">
        <v>0.777319587628866</v>
      </c>
      <c r="D4" s="20" t="n">
        <v>0.2761806981519507</v>
      </c>
      <c r="E4" s="21" t="n">
        <v>507.8058999999986</v>
      </c>
      <c r="F4" s="21" t="n">
        <v>1.047022474226801</v>
      </c>
      <c r="G4" s="23" t="n">
        <v>3.478339912229328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650</v>
      </c>
      <c r="C5" s="19" t="n">
        <v>0.703076923076923</v>
      </c>
      <c r="D5" s="20" t="n">
        <v>0.2024539877300614</v>
      </c>
      <c r="E5" s="21" t="n">
        <v>474.9548999999983</v>
      </c>
      <c r="F5" s="21" t="n">
        <v>0.7306998461538435</v>
      </c>
      <c r="G5" s="23" t="n">
        <v>2.301730616486902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587</v>
      </c>
      <c r="C6" s="19" t="n">
        <v>0.6098807495741057</v>
      </c>
      <c r="D6" s="20" t="n">
        <v>0.1095076400679117</v>
      </c>
      <c r="E6" s="21" t="n">
        <v>284.181600000001</v>
      </c>
      <c r="F6" s="21" t="n">
        <v>0.484125383304942</v>
      </c>
      <c r="G6" s="23" t="n">
        <v>1.705375998189037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608</v>
      </c>
      <c r="C7" s="19" t="n">
        <v>0.6167763157894737</v>
      </c>
      <c r="D7" s="20" t="n">
        <v>0.1163934426229508</v>
      </c>
      <c r="E7" s="21" t="n">
        <v>267.9450000000004</v>
      </c>
      <c r="F7" s="21" t="n">
        <v>0.4406990131578954</v>
      </c>
      <c r="G7" s="23" t="n">
        <v>1.811200866104401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604</v>
      </c>
      <c r="C8" s="19" t="n">
        <v>0.6192052980132451</v>
      </c>
      <c r="D8" s="20" t="n">
        <v>0.1188118811881188</v>
      </c>
      <c r="E8" s="21" t="n">
        <v>259.8984000000007</v>
      </c>
      <c r="F8" s="21" t="n">
        <v>0.4302953642384118</v>
      </c>
      <c r="G8" s="23" t="n">
        <v>1.64198123693922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1203</v>
      </c>
      <c r="C9" s="19" t="n">
        <v>0.5743973399833749</v>
      </c>
      <c r="D9" s="20" t="n">
        <v>0.07427385892116178</v>
      </c>
      <c r="E9" s="21" t="n">
        <v>201.8013000000004</v>
      </c>
      <c r="F9" s="21" t="n">
        <v>0.1677483790523694</v>
      </c>
      <c r="G9" s="23" t="n">
        <v>1.419668692626065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1222</v>
      </c>
      <c r="C10" s="19" t="n">
        <v>0.5671031096563012</v>
      </c>
      <c r="D10" s="20" t="n">
        <v>0.06699346405228757</v>
      </c>
      <c r="E10" s="21" t="n">
        <v>184.4499999999998</v>
      </c>
      <c r="F10" s="21" t="n">
        <v>0.1509410801963992</v>
      </c>
      <c r="G10" s="23" t="n">
        <v>1.39570523060315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517</v>
      </c>
      <c r="C11" s="19" t="n">
        <v>0.5667311411992263</v>
      </c>
      <c r="D11" s="20" t="n">
        <v>0.06647398843930641</v>
      </c>
      <c r="E11" s="21" t="n">
        <v>109.2247999999999</v>
      </c>
      <c r="F11" s="21" t="n">
        <v>0.2112665377176014</v>
      </c>
      <c r="G11" s="23" t="n">
        <v>1.62417310127595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565</v>
      </c>
      <c r="C12" s="19" t="n">
        <v>0.5628318584070796</v>
      </c>
      <c r="D12" s="20" t="n">
        <v>0.06261022927689597</v>
      </c>
      <c r="E12" s="21" t="n">
        <v>106.5332000000001</v>
      </c>
      <c r="F12" s="21" t="n">
        <v>0.1885543362831859</v>
      </c>
      <c r="G12" s="23" t="n">
        <v>1.386472946255283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84</v>
      </c>
      <c r="C13" s="19" t="n">
        <v>0.7380952380952381</v>
      </c>
      <c r="D13" s="20" t="n">
        <v>0.2325581395348837</v>
      </c>
      <c r="E13" s="21" t="n">
        <v>55.72300000000003</v>
      </c>
      <c r="F13" s="21" t="n">
        <v>0.6633690476190479</v>
      </c>
      <c r="G13" s="23" t="n">
        <v>2.383748534874943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338</v>
      </c>
      <c r="C16" s="19" t="n">
        <v>0.5591715976331361</v>
      </c>
      <c r="D16" s="20" t="n">
        <v>0.05882352941176472</v>
      </c>
      <c r="E16" s="21" t="n">
        <v>37.92879999999997</v>
      </c>
      <c r="F16" s="21" t="n">
        <v>0.1122153846153845</v>
      </c>
      <c r="G16" s="23" t="n">
        <v>1.224182179051159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62</v>
      </c>
      <c r="C18" s="19" t="n">
        <v>0.6774193548387096</v>
      </c>
      <c r="D18" s="20" t="n">
        <v>0.171875</v>
      </c>
      <c r="E18" s="21" t="n">
        <v>26.98489999999999</v>
      </c>
      <c r="F18" s="21" t="n">
        <v>0.435240322580645</v>
      </c>
      <c r="G18" s="23" t="n">
        <v>2.183703996139843</v>
      </c>
      <c r="H18" s="7" t="inlineStr">
        <is>
          <t>1.72 €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154</v>
      </c>
      <c r="C20" s="19" t="n">
        <v>0.564935064935065</v>
      </c>
      <c r="D20" s="20" t="n">
        <v>0.0641025641025641</v>
      </c>
      <c r="E20" s="21" t="n">
        <v>20.1829</v>
      </c>
      <c r="F20" s="21" t="n">
        <v>0.1310577922077922</v>
      </c>
      <c r="G20" s="23" t="n">
        <v>1.256409963233706</v>
      </c>
      <c r="H20" s="7" t="inlineStr">
        <is>
          <t>0.64 €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532</v>
      </c>
      <c r="C21" s="19" t="n">
        <v>0.5225563909774437</v>
      </c>
      <c r="D21" s="33" t="n">
        <v>0.02247191011235961</v>
      </c>
      <c r="E21" s="21" t="n">
        <v>18.99190000000001</v>
      </c>
      <c r="F21" s="21" t="n">
        <v>0.03569906015037596</v>
      </c>
      <c r="G21" s="34" t="n">
        <v>1.089551316871497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594</v>
      </c>
      <c r="C22" s="19" t="n">
        <v>0.7154882154882155</v>
      </c>
      <c r="D22" s="20" t="n">
        <v>0.214765100671141</v>
      </c>
      <c r="E22" s="21" t="n">
        <v>17.33170000000006</v>
      </c>
      <c r="F22" s="21" t="n">
        <v>0.02917794612794623</v>
      </c>
      <c r="G22" s="34" t="n">
        <v>1.054980950477586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159</v>
      </c>
      <c r="C26" s="19" t="n">
        <v>0.660377358490566</v>
      </c>
      <c r="D26" s="20" t="n">
        <v>0.1583850931677019</v>
      </c>
      <c r="E26" s="21" t="n">
        <v>13.68760000000003</v>
      </c>
      <c r="F26" s="21" t="n">
        <v>0.08608553459119514</v>
      </c>
      <c r="G26" s="23" t="n">
        <v>1.14101739897304</v>
      </c>
      <c r="H26" s="7" t="inlineStr">
        <is>
          <t>1.58 €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159</v>
      </c>
      <c r="C27" s="19" t="n">
        <v>0.6666666666666666</v>
      </c>
      <c r="D27" s="20" t="n">
        <v>0.1645962732919255</v>
      </c>
      <c r="E27" s="21" t="n">
        <v>13.66570000000003</v>
      </c>
      <c r="F27" s="21" t="n">
        <v>0.08594779874213852</v>
      </c>
      <c r="G27" s="23" t="n">
        <v>1.160011287448217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64</v>
      </c>
      <c r="C29" s="19" t="n">
        <v>0.6875</v>
      </c>
      <c r="D29" s="20" t="n">
        <v>0.1818181818181818</v>
      </c>
      <c r="E29" s="21" t="n">
        <v>12.8141</v>
      </c>
      <c r="F29" s="21" t="n">
        <v>0.2002203125</v>
      </c>
      <c r="G29" s="23" t="n">
        <v>1.414615285057918</v>
      </c>
      <c r="H29" s="7" t="inlineStr">
        <is>
          <t>1.82 €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29</v>
      </c>
      <c r="C31" s="19" t="n">
        <v>0.7586206896551724</v>
      </c>
      <c r="D31" s="20" t="n">
        <v>0.2419354838709677</v>
      </c>
      <c r="E31" s="21" t="n">
        <v>11.3219</v>
      </c>
      <c r="F31" s="21" t="n">
        <v>0.3904103448275862</v>
      </c>
      <c r="G31" s="23" t="n">
        <v>3.032949077066724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FAVORITO_CONFIRMADO#ETH#15min</t>
        </is>
      </c>
      <c r="B35" s="29" t="n">
        <v>597</v>
      </c>
      <c r="C35" s="19" t="n">
        <v>0.7051926298157454</v>
      </c>
      <c r="D35" s="20" t="n">
        <v>0.2045075125208681</v>
      </c>
      <c r="E35" s="21" t="n">
        <v>5.163300000000072</v>
      </c>
      <c r="F35" s="21" t="n">
        <v>0.008648743718593086</v>
      </c>
      <c r="G35" s="34" t="n">
        <v>1.015338642577812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26</v>
      </c>
      <c r="C37" s="19" t="n">
        <v>0.5384615384615384</v>
      </c>
      <c r="D37" s="33" t="n">
        <v>0.0357142857142857</v>
      </c>
      <c r="E37" s="21" t="n">
        <v>3.1219</v>
      </c>
      <c r="F37" s="21" t="n">
        <v>0.1200730769230769</v>
      </c>
      <c r="G37" s="23" t="n">
        <v>1.296004475291084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UPDOWN_GBM_15M_CROSS_WINDOW_SPREAD#ETH#15min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2.9999</v>
      </c>
      <c r="F39" s="21" t="n">
        <v>0.1999933333333333</v>
      </c>
      <c r="G39" s="23" t="n">
        <v>2.680616246498599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600</v>
      </c>
      <c r="C113" s="19" t="n">
        <v>0.7033333333333334</v>
      </c>
      <c r="D113" s="20" t="n">
        <v>0.2026578073089701</v>
      </c>
      <c r="E113" s="37" t="n">
        <v>-17.0100999999999</v>
      </c>
      <c r="F113" s="37" t="n">
        <v>-0.0283501666666665</v>
      </c>
      <c r="G113" s="39" t="n">
        <v>0.9520678068882186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159</v>
      </c>
      <c r="C115" s="19" t="n">
        <v>0.6163522012578616</v>
      </c>
      <c r="D115" s="20" t="n">
        <v>0.1149068322981367</v>
      </c>
      <c r="E115" s="37" t="n">
        <v>-19.5563</v>
      </c>
      <c r="F115" s="37" t="n">
        <v>-0.1229955974842768</v>
      </c>
      <c r="G115" s="39" t="n">
        <v>0.810638586298717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199</v>
      </c>
      <c r="C116" s="19" t="n">
        <v>0.6130653266331658</v>
      </c>
      <c r="D116" s="20" t="n">
        <v>0.1119402985074627</v>
      </c>
      <c r="E116" s="37" t="n">
        <v>-24.40429999999999</v>
      </c>
      <c r="F116" s="37" t="n">
        <v>-0.1226346733668341</v>
      </c>
      <c r="G116" s="39" t="n">
        <v>0.7942752853505977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187</v>
      </c>
      <c r="C117" s="19" t="n">
        <v>0.6042780748663101</v>
      </c>
      <c r="D117" s="20" t="n">
        <v>0.1031746031746031</v>
      </c>
      <c r="E117" s="37" t="n">
        <v>-35.49019999999998</v>
      </c>
      <c r="F117" s="37" t="n">
        <v>-0.189787165775401</v>
      </c>
      <c r="G117" s="39" t="n">
        <v>0.6832849651784982</v>
      </c>
      <c r="H117" s="7" t="inlineStr">
        <is>
          <t>1.01 €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9:55PM-10:00PM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0.1h</t>
        </is>
      </c>
      <c r="H24" s="18" t="inlineStr">
        <is>
          <t>2026-07-17 02:00</t>
        </is>
      </c>
      <c r="I24" s="18" t="inlineStr">
        <is>
          <t>2026-07-17 01:55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10:00PM-10:05PM ET</t>
        </is>
      </c>
      <c r="D25" s="70" t="inlineStr">
        <is>
          <t>BUY_YES</t>
        </is>
      </c>
      <c r="E25" s="51" t="n">
        <v>0.745</v>
      </c>
      <c r="F25" s="51" t="n">
        <v>0.055</v>
      </c>
      <c r="G25" s="29" t="inlineStr">
        <is>
          <t>0.1h</t>
        </is>
      </c>
      <c r="H25" s="29" t="inlineStr">
        <is>
          <t>2026-07-17 02:05</t>
        </is>
      </c>
      <c r="I25" s="29" t="inlineStr">
        <is>
          <t>2026-07-17 02:01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10:00PM-10:15PM ET</t>
        </is>
      </c>
      <c r="D26" s="70" t="inlineStr">
        <is>
          <t>BUY_YES</t>
        </is>
      </c>
      <c r="E26" s="46" t="n">
        <v>0.635</v>
      </c>
      <c r="F26" s="46" t="n">
        <v>0.055</v>
      </c>
      <c r="G26" s="18" t="inlineStr">
        <is>
          <t>0.2h</t>
        </is>
      </c>
      <c r="H26" s="18" t="inlineStr">
        <is>
          <t>2026-07-17 02:15</t>
        </is>
      </c>
      <c r="I26" s="18" t="inlineStr">
        <is>
          <t>2026-07-17 02:01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10:00PM-10:15PM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0.2h</t>
        </is>
      </c>
      <c r="H27" s="29" t="inlineStr">
        <is>
          <t>2026-07-17 02:15</t>
        </is>
      </c>
      <c r="I27" s="29" t="inlineStr">
        <is>
          <t>2026-07-17 02:01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10:00PM-10:15PM ET</t>
        </is>
      </c>
      <c r="D28" s="70" t="inlineStr">
        <is>
          <t>BUY_YES</t>
        </is>
      </c>
      <c r="E28" s="46" t="n">
        <v>0.575</v>
      </c>
      <c r="F28" s="46" t="n">
        <v>0.055</v>
      </c>
      <c r="G28" s="18" t="inlineStr">
        <is>
          <t>0.2h</t>
        </is>
      </c>
      <c r="H28" s="18" t="inlineStr">
        <is>
          <t>2026-07-17 02:15</t>
        </is>
      </c>
      <c r="I28" s="18" t="inlineStr">
        <is>
          <t>2026-07-17 02:01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16, 10:00PM-10:05PM ET</t>
        </is>
      </c>
      <c r="D29" s="70" t="inlineStr">
        <is>
          <t>BUY_YES</t>
        </is>
      </c>
      <c r="E29" s="51" t="n">
        <v>0.635</v>
      </c>
      <c r="F29" s="51" t="n">
        <v>0.055</v>
      </c>
      <c r="G29" s="29" t="inlineStr">
        <is>
          <t>0.1h</t>
        </is>
      </c>
      <c r="H29" s="29" t="inlineStr">
        <is>
          <t>2026-07-17 02:05</t>
        </is>
      </c>
      <c r="I29" s="29" t="inlineStr">
        <is>
          <t>2026-07-17 02:01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10:00PM-10:15PM ET</t>
        </is>
      </c>
      <c r="D30" s="70" t="inlineStr">
        <is>
          <t>BUY_YES</t>
        </is>
      </c>
      <c r="E30" s="46" t="n">
        <v>0.525</v>
      </c>
      <c r="F30" s="46" t="n">
        <v>0.0876</v>
      </c>
      <c r="G30" s="18" t="inlineStr">
        <is>
          <t>0.2h</t>
        </is>
      </c>
      <c r="H30" s="18" t="inlineStr">
        <is>
          <t>2026-07-17 02:15</t>
        </is>
      </c>
      <c r="I30" s="18" t="inlineStr">
        <is>
          <t>2026-07-17 02:03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Solana Up or Down - July 16, 10:00PM-10:15PM ET</t>
        </is>
      </c>
      <c r="D31" s="71" t="inlineStr">
        <is>
          <t>BUY_NO</t>
        </is>
      </c>
      <c r="E31" s="51" t="n">
        <v>0.635</v>
      </c>
      <c r="F31" s="51" t="n">
        <v>-0.08699999999999999</v>
      </c>
      <c r="G31" s="29" t="inlineStr">
        <is>
          <t>0.2h</t>
        </is>
      </c>
      <c r="H31" s="29" t="inlineStr">
        <is>
          <t>2026-07-17 02:15</t>
        </is>
      </c>
      <c r="I31" s="29" t="inlineStr">
        <is>
          <t>2026-07-17 02:03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16, 10:00PM-10:15PM ET</t>
        </is>
      </c>
      <c r="D32" s="71" t="inlineStr">
        <is>
          <t>BUY_NO</t>
        </is>
      </c>
      <c r="E32" s="46" t="n">
        <v>0.635</v>
      </c>
      <c r="F32" s="46" t="n">
        <v>-0.0696</v>
      </c>
      <c r="G32" s="18" t="inlineStr">
        <is>
          <t>0.2h</t>
        </is>
      </c>
      <c r="H32" s="18" t="inlineStr">
        <is>
          <t>2026-07-17 02:15</t>
        </is>
      </c>
      <c r="I32" s="18" t="inlineStr">
        <is>
          <t>2026-07-17 02:03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XRP Up or Down - July 16, 10:00PM-10:15PM ET</t>
        </is>
      </c>
      <c r="D33" s="70" t="inlineStr">
        <is>
          <t>BUY_YES</t>
        </is>
      </c>
      <c r="E33" s="51" t="n">
        <v>0.525</v>
      </c>
      <c r="F33" s="51" t="n">
        <v>0.0912</v>
      </c>
      <c r="G33" s="29" t="inlineStr">
        <is>
          <t>0.2h</t>
        </is>
      </c>
      <c r="H33" s="29" t="inlineStr">
        <is>
          <t>2026-07-17 02:15</t>
        </is>
      </c>
      <c r="I33" s="29" t="inlineStr">
        <is>
          <t>2026-07-17 02:04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16, 10:00PM-10:15PM ET</t>
        </is>
      </c>
      <c r="D34" s="70" t="inlineStr">
        <is>
          <t>BUY_YES</t>
        </is>
      </c>
      <c r="E34" s="46" t="n">
        <v>0.525</v>
      </c>
      <c r="F34" s="46" t="n">
        <v>0.1199</v>
      </c>
      <c r="G34" s="18" t="inlineStr">
        <is>
          <t>0.2h</t>
        </is>
      </c>
      <c r="H34" s="18" t="inlineStr">
        <is>
          <t>2026-07-17 02:15</t>
        </is>
      </c>
      <c r="I34" s="18" t="inlineStr">
        <is>
          <t>2026-07-17 02:04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16, 10:00PM-10:15PM ET</t>
        </is>
      </c>
      <c r="D35" s="71" t="inlineStr">
        <is>
          <t>BUY_NO</t>
        </is>
      </c>
      <c r="E35" s="51" t="n">
        <v>0.635</v>
      </c>
      <c r="F35" s="51" t="n">
        <v>-0.0488</v>
      </c>
      <c r="G35" s="29" t="inlineStr">
        <is>
          <t>0.2h</t>
        </is>
      </c>
      <c r="H35" s="29" t="inlineStr">
        <is>
          <t>2026-07-17 02:15</t>
        </is>
      </c>
      <c r="I35" s="29" t="inlineStr">
        <is>
          <t>2026-07-17 02:04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Ethereum reach $2,200 in July?</t>
        </is>
      </c>
      <c r="D36" s="70" t="inlineStr">
        <is>
          <t>BUY_YES</t>
        </is>
      </c>
      <c r="E36" s="46" t="n">
        <v>0.1355</v>
      </c>
      <c r="F36" s="46" t="n">
        <v>0.3948</v>
      </c>
      <c r="G36" s="18" t="inlineStr">
        <is>
          <t>388.0h</t>
        </is>
      </c>
      <c r="H36" s="18" t="inlineStr">
        <is>
          <t>2026-08-01 04:00</t>
        </is>
      </c>
      <c r="I36" s="18" t="inlineStr">
        <is>
          <t>2026-07-16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Ethereum reach $2,100 in July?</t>
        </is>
      </c>
      <c r="D37" s="70" t="inlineStr">
        <is>
          <t>BUY_YES</t>
        </is>
      </c>
      <c r="E37" s="51" t="n">
        <v>0.295</v>
      </c>
      <c r="F37" s="51" t="n">
        <v>0.3822</v>
      </c>
      <c r="G37" s="29" t="inlineStr">
        <is>
          <t>388.0h</t>
        </is>
      </c>
      <c r="H37" s="29" t="inlineStr">
        <is>
          <t>2026-08-01 04:00</t>
        </is>
      </c>
      <c r="I37" s="29" t="inlineStr">
        <is>
          <t>2026-07-16 00:00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Ethereum reach $2,000 in July?</t>
        </is>
      </c>
      <c r="D38" s="70" t="inlineStr">
        <is>
          <t>BUY_YES</t>
        </is>
      </c>
      <c r="E38" s="46" t="n">
        <v>0.655</v>
      </c>
      <c r="F38" s="46" t="n">
        <v>0.1904</v>
      </c>
      <c r="G38" s="18" t="inlineStr">
        <is>
          <t>388.0h</t>
        </is>
      </c>
      <c r="H38" s="18" t="inlineStr">
        <is>
          <t>2026-08-01 04:00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PRICE_TARGET_GBM</t>
        </is>
      </c>
      <c r="C39" s="49" t="inlineStr">
        <is>
          <t>Will Solana reach $90 in July?</t>
        </is>
      </c>
      <c r="D39" s="70" t="inlineStr">
        <is>
          <t>BUY_YES</t>
        </is>
      </c>
      <c r="E39" s="51" t="n">
        <v>0.185</v>
      </c>
      <c r="F39" s="51" t="n">
        <v>0.3942</v>
      </c>
      <c r="G39" s="29" t="inlineStr">
        <is>
          <t>388.0h</t>
        </is>
      </c>
      <c r="H39" s="29" t="inlineStr">
        <is>
          <t>2026-08-01 04:00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$62,000 and $64,000 on July 16?</t>
        </is>
      </c>
      <c r="D40" s="71" t="inlineStr">
        <is>
          <t>BUY_NO</t>
        </is>
      </c>
      <c r="E40" s="46" t="n">
        <v>0.175</v>
      </c>
      <c r="F40" s="46" t="n">
        <v>-0.07000000000000001</v>
      </c>
      <c r="G40" s="18" t="inlineStr">
        <is>
          <t>16.0h</t>
        </is>
      </c>
      <c r="H40" s="18" t="inlineStr">
        <is>
          <t>2026-07-16 16:00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16?</t>
        </is>
      </c>
      <c r="D41" s="71" t="inlineStr">
        <is>
          <t>BUY_NO</t>
        </is>
      </c>
      <c r="E41" s="51" t="n">
        <v>0.295</v>
      </c>
      <c r="F41" s="51" t="n">
        <v>-0.095</v>
      </c>
      <c r="G41" s="29" t="inlineStr">
        <is>
          <t>16.0h</t>
        </is>
      </c>
      <c r="H41" s="29" t="inlineStr">
        <is>
          <t>2026-07-16 16:00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17?</t>
        </is>
      </c>
      <c r="D42" s="71" t="inlineStr">
        <is>
          <t>BUY_NO</t>
        </is>
      </c>
      <c r="E42" s="46" t="n">
        <v>0.265</v>
      </c>
      <c r="F42" s="46" t="n">
        <v>-0.095</v>
      </c>
      <c r="G42" s="18" t="inlineStr">
        <is>
          <t>40.0h</t>
        </is>
      </c>
      <c r="H42" s="18" t="inlineStr">
        <is>
          <t>2026-07-17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17?</t>
        </is>
      </c>
      <c r="D43" s="71" t="inlineStr">
        <is>
          <t>BUY_NO</t>
        </is>
      </c>
      <c r="E43" s="51" t="n">
        <v>0.1765</v>
      </c>
      <c r="F43" s="51" t="n">
        <v>-0.07149999999999999</v>
      </c>
      <c r="G43" s="29" t="inlineStr">
        <is>
          <t>40.0h</t>
        </is>
      </c>
      <c r="H43" s="29" t="inlineStr">
        <is>
          <t>2026-07-17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17?</t>
        </is>
      </c>
      <c r="D44" s="71" t="inlineStr">
        <is>
          <t>BUY_NO</t>
        </is>
      </c>
      <c r="E44" s="46" t="n">
        <v>0.355</v>
      </c>
      <c r="F44" s="46" t="n">
        <v>-0.095</v>
      </c>
      <c r="G44" s="18" t="inlineStr">
        <is>
          <t>40.0h</t>
        </is>
      </c>
      <c r="H44" s="18" t="inlineStr">
        <is>
          <t>2026-07-17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17?</t>
        </is>
      </c>
      <c r="D45" s="71" t="inlineStr">
        <is>
          <t>BUY_NO</t>
        </is>
      </c>
      <c r="E45" s="51" t="n">
        <v>0.15</v>
      </c>
      <c r="F45" s="51" t="n">
        <v>-0.045</v>
      </c>
      <c r="G45" s="29" t="inlineStr">
        <is>
          <t>40.0h</t>
        </is>
      </c>
      <c r="H45" s="29" t="inlineStr">
        <is>
          <t>2026-07-17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20?</t>
        </is>
      </c>
      <c r="D46" s="71" t="inlineStr">
        <is>
          <t>BUY_NO</t>
        </is>
      </c>
      <c r="E46" s="46" t="n">
        <v>0.25</v>
      </c>
      <c r="F46" s="46" t="n">
        <v>-0.095</v>
      </c>
      <c r="G46" s="18" t="inlineStr">
        <is>
          <t>112.0h</t>
        </is>
      </c>
      <c r="H46" s="18" t="inlineStr">
        <is>
          <t>2026-07-20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20?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112.0h</t>
        </is>
      </c>
      <c r="H47" s="29" t="inlineStr">
        <is>
          <t>2026-07-20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20?</t>
        </is>
      </c>
      <c r="D48" s="71" t="inlineStr">
        <is>
          <t>BUY_NO</t>
        </is>
      </c>
      <c r="E48" s="46" t="n">
        <v>0.345</v>
      </c>
      <c r="F48" s="46" t="n">
        <v>-0.095</v>
      </c>
      <c r="G48" s="18" t="inlineStr">
        <is>
          <t>112.0h</t>
        </is>
      </c>
      <c r="H48" s="18" t="inlineStr">
        <is>
          <t>2026-07-20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$2,000 and $2,100 on July 20?</t>
        </is>
      </c>
      <c r="D49" s="71" t="inlineStr">
        <is>
          <t>BUY_NO</t>
        </is>
      </c>
      <c r="E49" s="51" t="n">
        <v>0.146</v>
      </c>
      <c r="F49" s="51" t="n">
        <v>-0.041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20?</t>
        </is>
      </c>
      <c r="D50" s="71" t="inlineStr">
        <is>
          <t>BUY_NO</t>
        </is>
      </c>
      <c r="E50" s="46" t="n">
        <v>0.245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21?</t>
        </is>
      </c>
      <c r="D51" s="71" t="inlineStr">
        <is>
          <t>BUY_NO</t>
        </is>
      </c>
      <c r="E51" s="51" t="n">
        <v>0.255</v>
      </c>
      <c r="F51" s="51" t="n">
        <v>-0.095</v>
      </c>
      <c r="G51" s="29" t="inlineStr">
        <is>
          <t>136.0h</t>
        </is>
      </c>
      <c r="H51" s="29" t="inlineStr">
        <is>
          <t>2026-07-21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21?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136.0h</t>
        </is>
      </c>
      <c r="H52" s="18" t="inlineStr">
        <is>
          <t>2026-07-21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21?</t>
        </is>
      </c>
      <c r="D53" s="71" t="inlineStr">
        <is>
          <t>BUY_NO</t>
        </is>
      </c>
      <c r="E53" s="51" t="n">
        <v>0.32</v>
      </c>
      <c r="F53" s="51" t="n">
        <v>-0.095</v>
      </c>
      <c r="G53" s="29" t="inlineStr">
        <is>
          <t>136.0h</t>
        </is>
      </c>
      <c r="H53" s="29" t="inlineStr">
        <is>
          <t>2026-07-21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21?</t>
        </is>
      </c>
      <c r="D54" s="71" t="inlineStr">
        <is>
          <t>BUY_NO</t>
        </is>
      </c>
      <c r="E54" s="46" t="n">
        <v>0.165</v>
      </c>
      <c r="F54" s="46" t="n">
        <v>-0.06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21?</t>
        </is>
      </c>
      <c r="D55" s="71" t="inlineStr">
        <is>
          <t>BUY_NO</t>
        </is>
      </c>
      <c r="E55" s="51" t="n">
        <v>0.265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16?</t>
        </is>
      </c>
      <c r="D56" s="70" t="inlineStr">
        <is>
          <t>BUY_YES</t>
        </is>
      </c>
      <c r="E56" s="46" t="n">
        <v>0.245</v>
      </c>
      <c r="F56" s="46" t="n">
        <v>0.2155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$30 and $40 on July 22?</t>
        </is>
      </c>
      <c r="D57" s="71" t="inlineStr">
        <is>
          <t>BUY_NO</t>
        </is>
      </c>
      <c r="E57" s="51" t="n">
        <v>0.201</v>
      </c>
      <c r="F57" s="51" t="n">
        <v>-0.136</v>
      </c>
      <c r="G57" s="29" t="inlineStr">
        <is>
          <t>146.4h</t>
        </is>
      </c>
      <c r="H57" s="29" t="inlineStr">
        <is>
          <t>2026-07-22 16:00</t>
        </is>
      </c>
      <c r="I57" s="29" t="inlineStr">
        <is>
          <t>2026-07-16 13:36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$40 and $50 on July 22?</t>
        </is>
      </c>
      <c r="D58" s="71" t="inlineStr">
        <is>
          <t>BUY_NO</t>
        </is>
      </c>
      <c r="E58" s="46" t="n">
        <v>0.201</v>
      </c>
      <c r="F58" s="46" t="n">
        <v>-0.136</v>
      </c>
      <c r="G58" s="18" t="inlineStr">
        <is>
          <t>146.4h</t>
        </is>
      </c>
      <c r="H58" s="18" t="inlineStr">
        <is>
          <t>2026-07-22 16:00</t>
        </is>
      </c>
      <c r="I58" s="18" t="inlineStr">
        <is>
          <t>2026-07-16 13:36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$50 and $60 on July 22?</t>
        </is>
      </c>
      <c r="D59" s="71" t="inlineStr">
        <is>
          <t>BUY_NO</t>
        </is>
      </c>
      <c r="E59" s="51" t="n">
        <v>0.205</v>
      </c>
      <c r="F59" s="51" t="n">
        <v>-0.14</v>
      </c>
      <c r="G59" s="29" t="inlineStr">
        <is>
          <t>146.4h</t>
        </is>
      </c>
      <c r="H59" s="29" t="inlineStr">
        <is>
          <t>2026-07-22 16:00</t>
        </is>
      </c>
      <c r="I59" s="29" t="inlineStr">
        <is>
          <t>2026-07-16 13:36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22?</t>
        </is>
      </c>
      <c r="D60" s="71" t="inlineStr">
        <is>
          <t>BUY_NO</t>
        </is>
      </c>
      <c r="E60" s="46" t="n">
        <v>0.225</v>
      </c>
      <c r="F60" s="46" t="n">
        <v>-0.095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22?</t>
        </is>
      </c>
      <c r="D61" s="71" t="inlineStr">
        <is>
          <t>BUY_NO</t>
        </is>
      </c>
      <c r="E61" s="51" t="n">
        <v>0.205</v>
      </c>
      <c r="F61" s="51" t="n">
        <v>-0.095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22?</t>
        </is>
      </c>
      <c r="D62" s="71" t="inlineStr">
        <is>
          <t>BUY_NO</t>
        </is>
      </c>
      <c r="E62" s="46" t="n">
        <v>0.205</v>
      </c>
      <c r="F62" s="46" t="n">
        <v>-0.14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22?</t>
        </is>
      </c>
      <c r="D64" s="71" t="inlineStr">
        <is>
          <t>BUY_NO</t>
        </is>
      </c>
      <c r="E64" s="46" t="n">
        <v>0.245</v>
      </c>
      <c r="F64" s="46" t="n">
        <v>-0.095</v>
      </c>
      <c r="G64" s="18" t="inlineStr">
        <is>
          <t>145.0h</t>
        </is>
      </c>
      <c r="H64" s="18" t="inlineStr">
        <is>
          <t>2026-07-22 16:00</t>
        </is>
      </c>
      <c r="I64" s="18" t="inlineStr">
        <is>
          <t>2026-07-16 15:01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16.0h</t>
        </is>
      </c>
      <c r="H65" s="29" t="inlineStr">
        <is>
          <t>2026-07-15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15?</t>
        </is>
      </c>
      <c r="D66" s="71" t="inlineStr">
        <is>
          <t>BUY_NO</t>
        </is>
      </c>
      <c r="E66" s="46" t="n">
        <v>0.1605</v>
      </c>
      <c r="F66" s="46" t="n">
        <v>-0.0555</v>
      </c>
      <c r="G66" s="18" t="inlineStr">
        <is>
          <t>16.0h</t>
        </is>
      </c>
      <c r="H66" s="18" t="inlineStr">
        <is>
          <t>2026-07-15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16?</t>
        </is>
      </c>
      <c r="D67" s="71" t="inlineStr">
        <is>
          <t>BUY_NO</t>
        </is>
      </c>
      <c r="E67" s="51" t="n">
        <v>0.2205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14, 8PM ET</t>
        </is>
      </c>
      <c r="D68" s="71" t="inlineStr">
        <is>
          <t>BUY_NO</t>
        </is>
      </c>
      <c r="E68" s="46" t="n">
        <v>0.435</v>
      </c>
      <c r="F68" s="46" t="n">
        <v>-0.055</v>
      </c>
      <c r="G68" s="18" t="inlineStr">
        <is>
          <t>1.0h</t>
        </is>
      </c>
      <c r="H68" s="18" t="inlineStr">
        <is>
          <t>2026-07-15 01:00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15?</t>
        </is>
      </c>
      <c r="D69" s="71" t="inlineStr">
        <is>
          <t>BUY_NO</t>
        </is>
      </c>
      <c r="E69" s="51" t="n">
        <v>0.595</v>
      </c>
      <c r="F69" s="51" t="n">
        <v>-0.0387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16?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40.0h</t>
        </is>
      </c>
      <c r="H70" s="18" t="inlineStr">
        <is>
          <t>2026-07-16 16:00</t>
        </is>
      </c>
      <c r="I7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2026-07-17T02:05:57Z</dcterms:created>
  <dcterms:modified xsi:type="dcterms:W3CDTF">2026-07-17T02:06:02Z</dcterms:modified>
</cp:coreProperties>
</file>