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13:54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15390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8956 / 6434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+3021.50 €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+10071.7%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3041.50 €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15390</t>
        </is>
      </c>
      <c r="E4" s="5" t="inlineStr">
        <is>
          <t>Avg. Ganancia / op.</t>
        </is>
      </c>
      <c r="F4" s="10" t="inlineStr">
        <is>
          <t>+1.1342 €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-1.1092 €</t>
        </is>
      </c>
    </row>
    <row r="6" ht="20" customHeight="1">
      <c r="A6" s="5" t="inlineStr">
        <is>
          <t>P&amp;L Total</t>
        </is>
      </c>
      <c r="B6" s="10" t="inlineStr">
        <is>
          <t>+3021.50 €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26.10x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4589</v>
      </c>
      <c r="C12" s="18" t="n">
        <v>2761</v>
      </c>
      <c r="D12" s="19" t="n">
        <v>0.6017</v>
      </c>
      <c r="E12" s="20" t="n">
        <v>0.1016</v>
      </c>
      <c r="F12" s="21" t="n">
        <v>1396.715</v>
      </c>
      <c r="G12" s="21" t="n">
        <v>0.3044</v>
      </c>
      <c r="H12" s="22" t="n">
        <v>0.3044</v>
      </c>
      <c r="I12" s="23" t="n">
        <v>1.609</v>
      </c>
      <c r="J12" s="10" t="n">
        <v>19</v>
      </c>
      <c r="K12" s="11" t="n">
        <v>16</v>
      </c>
      <c r="L12" s="24" t="n">
        <v>-0.0039</v>
      </c>
      <c r="M12" s="25" t="n">
        <v>0.3382</v>
      </c>
      <c r="N12" s="26" t="n">
        <v>0.2277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1844</v>
      </c>
      <c r="C13" s="29" t="n">
        <v>1204</v>
      </c>
      <c r="D13" s="19" t="n">
        <v>0.6529</v>
      </c>
      <c r="E13" s="20" t="n">
        <v>0.1528</v>
      </c>
      <c r="F13" s="21" t="n">
        <v>1086.2359</v>
      </c>
      <c r="G13" s="21" t="n">
        <v>0.5891</v>
      </c>
      <c r="H13" s="22" t="n">
        <v>0.5891</v>
      </c>
      <c r="I13" s="23" t="n">
        <v>2.0258</v>
      </c>
      <c r="J13" s="10" t="n">
        <v>20</v>
      </c>
      <c r="K13" s="11" t="n">
        <v>17</v>
      </c>
      <c r="L13" s="30" t="n">
        <v>-0.003</v>
      </c>
      <c r="M13" s="31" t="n">
        <v>0.6545</v>
      </c>
      <c r="N13" s="26" t="n">
        <v>0.3306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1800</v>
      </c>
      <c r="C14" s="18" t="n">
        <v>1051</v>
      </c>
      <c r="D14" s="19" t="n">
        <v>0.5839</v>
      </c>
      <c r="E14" s="20" t="n">
        <v>0.0838</v>
      </c>
      <c r="F14" s="21" t="n">
        <v>494.9305</v>
      </c>
      <c r="G14" s="21" t="n">
        <v>0.275</v>
      </c>
      <c r="H14" s="22" t="n">
        <v>0.275</v>
      </c>
      <c r="I14" s="23" t="n">
        <v>1.6183</v>
      </c>
      <c r="J14" s="10" t="n">
        <v>15</v>
      </c>
      <c r="K14" s="11" t="n">
        <v>17</v>
      </c>
      <c r="L14" s="24" t="n">
        <v>-0.0076</v>
      </c>
      <c r="M14" s="25" t="n">
        <v>0.3055</v>
      </c>
      <c r="N14" s="26" t="n">
        <v>0.2231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119</v>
      </c>
      <c r="C16" s="18" t="n">
        <v>70</v>
      </c>
      <c r="D16" s="19" t="n">
        <v>0.5881999999999999</v>
      </c>
      <c r="E16" s="20" t="n">
        <v>0.0868</v>
      </c>
      <c r="F16" s="21" t="n">
        <v>28.7918</v>
      </c>
      <c r="G16" s="21" t="n">
        <v>0.2419</v>
      </c>
      <c r="H16" s="22" t="n">
        <v>0.2419</v>
      </c>
      <c r="I16" s="23" t="n">
        <v>1.5591</v>
      </c>
      <c r="J16" s="10" t="n">
        <v>8</v>
      </c>
      <c r="K16" s="11" t="n">
        <v>4</v>
      </c>
      <c r="L16" s="24" t="n">
        <v>0.0016</v>
      </c>
      <c r="M16" s="25" t="n">
        <v>0.2688</v>
      </c>
      <c r="N16" s="26" t="n">
        <v>0.2109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13</v>
      </c>
      <c r="C20" s="18" t="n">
        <v>12</v>
      </c>
      <c r="D20" s="19" t="n">
        <v>0.9231</v>
      </c>
      <c r="E20" s="20" t="n">
        <v>0.3667</v>
      </c>
      <c r="F20" s="21" t="n">
        <v>8.651400000000001</v>
      </c>
      <c r="G20" s="21" t="n">
        <v>0.6655</v>
      </c>
      <c r="H20" s="22" t="n">
        <v>0.6655</v>
      </c>
      <c r="I20" s="23" t="n">
        <v>17.9635</v>
      </c>
      <c r="J20" s="10" t="n">
        <v>7</v>
      </c>
      <c r="K20" s="11" t="n">
        <v>1</v>
      </c>
      <c r="L20" s="24" t="n">
        <v>0.0771</v>
      </c>
      <c r="M20" s="25" t="n">
        <v>0.7393999999999999</v>
      </c>
      <c r="N20" s="26" t="n">
        <v>0.4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0.4299</v>
      </c>
      <c r="G24" s="21" t="n">
        <v>0.2149</v>
      </c>
      <c r="H24" s="22" t="n">
        <v>0.2149</v>
      </c>
      <c r="I24" s="23" t="inlineStr">
        <is>
          <t>∞</t>
        </is>
      </c>
      <c r="J24" s="10" t="n">
        <v>2</v>
      </c>
      <c r="K24" s="11" t="n">
        <v>0</v>
      </c>
      <c r="L24" s="24" t="n">
        <v>0.1048</v>
      </c>
      <c r="M24" s="25" t="n">
        <v>0.2388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37" t="n">
        <v>-0.2927</v>
      </c>
      <c r="G26" s="37" t="n">
        <v>-0.0418</v>
      </c>
      <c r="H26" s="38" t="n">
        <v>-0.0418</v>
      </c>
      <c r="I26" s="39" t="n">
        <v>0.7438</v>
      </c>
      <c r="J26" s="10" t="n">
        <v>6</v>
      </c>
      <c r="K26" s="11" t="n">
        <v>1</v>
      </c>
      <c r="L26" s="24" t="n">
        <v>0.0529</v>
      </c>
      <c r="M26" s="41" t="n">
        <v>-0.0465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29</v>
      </c>
      <c r="C28" s="18" t="n">
        <v>11</v>
      </c>
      <c r="D28" s="35" t="n">
        <v>0.3793</v>
      </c>
      <c r="E28" s="36" t="n">
        <v>-0.1129</v>
      </c>
      <c r="F28" s="37" t="n">
        <v>-1.588</v>
      </c>
      <c r="G28" s="37" t="n">
        <v>-0.0548</v>
      </c>
      <c r="H28" s="38" t="n">
        <v>-0.0548</v>
      </c>
      <c r="I28" s="39" t="n">
        <v>0.827</v>
      </c>
      <c r="J28" s="10" t="n">
        <v>3</v>
      </c>
      <c r="K28" s="11" t="n">
        <v>6</v>
      </c>
      <c r="L28" s="24" t="n">
        <v>-0.0736</v>
      </c>
      <c r="M28" s="41" t="n">
        <v>-0.0608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2165</v>
      </c>
      <c r="C36" s="18" t="n">
        <v>1461</v>
      </c>
      <c r="D36" s="19" t="n">
        <v>0.6748</v>
      </c>
      <c r="E36" s="20" t="n">
        <v>0.1747</v>
      </c>
      <c r="F36" s="37" t="n">
        <v>-40.399</v>
      </c>
      <c r="G36" s="37" t="n">
        <v>-0.0187</v>
      </c>
      <c r="H36" s="38" t="n">
        <v>-0.0187</v>
      </c>
      <c r="I36" s="39" t="n">
        <v>0.9663</v>
      </c>
      <c r="J36" s="10" t="n">
        <v>21</v>
      </c>
      <c r="K36" s="11" t="n">
        <v>9</v>
      </c>
      <c r="L36" s="24" t="n">
        <v>-0.0032</v>
      </c>
      <c r="M36" s="41" t="n">
        <v>-0.0207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22" customHeight="1">
      <c r="A198" s="55" t="inlineStr">
        <is>
          <t>TOTAL</t>
        </is>
      </c>
      <c r="B198" s="55" t="inlineStr">
        <is>
          <t>196 cerradas</t>
        </is>
      </c>
      <c r="C198" s="55" t="inlineStr"/>
      <c r="D198" s="55" t="inlineStr"/>
      <c r="E198" s="56" t="n">
        <v>234.7089000000007</v>
      </c>
      <c r="F198" s="55" t="inlineStr"/>
      <c r="G198" s="55" t="inlineStr"/>
      <c r="H198" s="55" t="inlineStr"/>
      <c r="I198" s="55" t="inlineStr"/>
      <c r="J198" s="55" t="inlineStr"/>
      <c r="K198" s="55" t="inlineStr"/>
      <c r="L198" s="57" t="n"/>
      <c r="M198" s="53" t="n">
        <v>-20.95450000000001</v>
      </c>
      <c r="N198" s="54" t="n">
        <v>-0.08927867669270294</v>
      </c>
      <c r="O19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-0.1665000000000001</v>
      </c>
      <c r="D15" s="60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22" customHeight="1">
      <c r="A15392" s="10" t="inlineStr">
        <is>
          <t>TOTAL</t>
        </is>
      </c>
      <c r="B15392" s="10" t="inlineStr"/>
      <c r="C15392" s="10" t="inlineStr"/>
      <c r="D15392" s="10" t="inlineStr"/>
      <c r="E15392" s="10" t="inlineStr">
        <is>
          <t>15390 ops</t>
        </is>
      </c>
      <c r="F15392" s="10" t="inlineStr"/>
      <c r="G15392" s="10" t="inlineStr"/>
      <c r="H15392" s="10" t="inlineStr"/>
      <c r="I15392" s="10" t="inlineStr"/>
      <c r="J15392" s="63" t="n">
        <v>3381.5942</v>
      </c>
      <c r="K15392" s="63" t="n">
        <v>3021.4984</v>
      </c>
      <c r="L15392" s="64" t="n">
        <v>0.2181429788462927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1150</v>
      </c>
      <c r="C2" s="19" t="n">
        <v>0.6521739130434783</v>
      </c>
      <c r="D2" s="20" t="n">
        <v>0.1519097222222222</v>
      </c>
      <c r="E2" s="21" t="n">
        <v>557.8293999999968</v>
      </c>
      <c r="F2" s="21" t="n">
        <v>0.4850690434782581</v>
      </c>
      <c r="G2" s="23" t="n">
        <v>1.78404021135643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1220</v>
      </c>
      <c r="C3" s="19" t="n">
        <v>0.610655737704918</v>
      </c>
      <c r="D3" s="20" t="n">
        <v>0.1104746317512275</v>
      </c>
      <c r="E3" s="21" t="n">
        <v>491.8513999999983</v>
      </c>
      <c r="F3" s="21" t="n">
        <v>0.4031568852459002</v>
      </c>
      <c r="G3" s="23" t="n">
        <v>1.661101254321306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389</v>
      </c>
      <c r="C4" s="19" t="n">
        <v>0.7737789203084833</v>
      </c>
      <c r="D4" s="20" t="n">
        <v>0.2723785166240409</v>
      </c>
      <c r="E4" s="21" t="n">
        <v>402.1762999999993</v>
      </c>
      <c r="F4" s="21" t="n">
        <v>1.033872236503854</v>
      </c>
      <c r="G4" s="23" t="n">
        <v>3.450835965912969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509</v>
      </c>
      <c r="C5" s="19" t="n">
        <v>0.6895874263261297</v>
      </c>
      <c r="D5" s="20" t="n">
        <v>0.1888454011741683</v>
      </c>
      <c r="E5" s="21" t="n">
        <v>338.8770999999995</v>
      </c>
      <c r="F5" s="21" t="n">
        <v>0.6657703339882112</v>
      </c>
      <c r="G5" s="23" t="n">
        <v>2.154747665984471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471</v>
      </c>
      <c r="C6" s="19" t="n">
        <v>0.6242038216560509</v>
      </c>
      <c r="D6" s="20" t="n">
        <v>0.1236786469344608</v>
      </c>
      <c r="E6" s="21" t="n">
        <v>246.958000000001</v>
      </c>
      <c r="F6" s="21" t="n">
        <v>0.5243269639065838</v>
      </c>
      <c r="G6" s="23" t="n">
        <v>1.772545265713177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486</v>
      </c>
      <c r="C7" s="19" t="n">
        <v>0.6275720164609053</v>
      </c>
      <c r="D7" s="20" t="n">
        <v>0.1270491803278688</v>
      </c>
      <c r="E7" s="21" t="n">
        <v>221.2947000000007</v>
      </c>
      <c r="F7" s="21" t="n">
        <v>0.4553388888888902</v>
      </c>
      <c r="G7" s="23" t="n">
        <v>1.725798167520722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498</v>
      </c>
      <c r="C8" s="19" t="n">
        <v>0.6104417670682731</v>
      </c>
      <c r="D8" s="20" t="n">
        <v>0.11</v>
      </c>
      <c r="E8" s="21" t="n">
        <v>215.8069000000004</v>
      </c>
      <c r="F8" s="21" t="n">
        <v>0.4333471887550209</v>
      </c>
      <c r="G8" s="23" t="n">
        <v>1.79863880475941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1118</v>
      </c>
      <c r="C9" s="19" t="n">
        <v>0.575134168157424</v>
      </c>
      <c r="D9" s="20" t="n">
        <v>0.07499999999999996</v>
      </c>
      <c r="E9" s="21" t="n">
        <v>189.4791000000003</v>
      </c>
      <c r="F9" s="21" t="n">
        <v>0.1694804114490164</v>
      </c>
      <c r="G9" s="23" t="n">
        <v>1.442579333212808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1101</v>
      </c>
      <c r="C10" s="19" t="n">
        <v>0.5658492279745686</v>
      </c>
      <c r="D10" s="20" t="n">
        <v>0.06572982774252045</v>
      </c>
      <c r="E10" s="21" t="n">
        <v>157.5550999999998</v>
      </c>
      <c r="F10" s="21" t="n">
        <v>0.1431018165304268</v>
      </c>
      <c r="G10" s="23" t="n">
        <v>1.384444073555154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447</v>
      </c>
      <c r="C11" s="19" t="n">
        <v>0.5615212527964206</v>
      </c>
      <c r="D11" s="20" t="n">
        <v>0.06124721603563477</v>
      </c>
      <c r="E11" s="21" t="n">
        <v>74.16570000000009</v>
      </c>
      <c r="F11" s="21" t="n">
        <v>0.1659187919463089</v>
      </c>
      <c r="G11" s="23" t="n">
        <v>1.344849279526845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119</v>
      </c>
      <c r="C15" s="19" t="n">
        <v>0.5882352941176471</v>
      </c>
      <c r="D15" s="20" t="n">
        <v>0.08677685950413228</v>
      </c>
      <c r="E15" s="21" t="n">
        <v>28.79179999999999</v>
      </c>
      <c r="F15" s="21" t="n">
        <v>0.2419478991596638</v>
      </c>
      <c r="G15" s="23" t="n">
        <v>1.559066248800966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461</v>
      </c>
      <c r="C17" s="19" t="n">
        <v>0.720173535791757</v>
      </c>
      <c r="D17" s="20" t="n">
        <v>0.2192224622030238</v>
      </c>
      <c r="E17" s="21" t="n">
        <v>22.96430000000003</v>
      </c>
      <c r="F17" s="21" t="n">
        <v>0.04981409978308032</v>
      </c>
      <c r="G17" s="34" t="n">
        <v>1.095390304244738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122</v>
      </c>
      <c r="C21" s="19" t="n">
        <v>0.680327868852459</v>
      </c>
      <c r="D21" s="20" t="n">
        <v>0.1774193548387096</v>
      </c>
      <c r="E21" s="21" t="n">
        <v>16.87740000000001</v>
      </c>
      <c r="F21" s="21" t="n">
        <v>0.1383393442622952</v>
      </c>
      <c r="G21" s="23" t="n">
        <v>1.289983711676048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122</v>
      </c>
      <c r="C22" s="19" t="n">
        <v>0.6721311475409836</v>
      </c>
      <c r="D22" s="20" t="n">
        <v>0.1693548387096774</v>
      </c>
      <c r="E22" s="21" t="n">
        <v>13.49670000000002</v>
      </c>
      <c r="F22" s="21" t="n">
        <v>0.1106286885245903</v>
      </c>
      <c r="G22" s="23" t="n">
        <v>1.191880203357445</v>
      </c>
      <c r="H22" s="7" t="inlineStr">
        <is>
          <t>1.69 €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404</v>
      </c>
      <c r="C28" s="66" t="n">
        <v>0.5148514851485149</v>
      </c>
      <c r="D28" s="33" t="n">
        <v>0.01477832512315269</v>
      </c>
      <c r="E28" s="21" t="n">
        <v>9.894300000000012</v>
      </c>
      <c r="F28" s="21" t="n">
        <v>0.02449084158415845</v>
      </c>
      <c r="G28" s="34" t="n">
        <v>1.06735379890048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463</v>
      </c>
      <c r="C29" s="19" t="n">
        <v>0.7105831533477321</v>
      </c>
      <c r="D29" s="20" t="n">
        <v>0.2096774193548387</v>
      </c>
      <c r="E29" s="21" t="n">
        <v>9.64560000000003</v>
      </c>
      <c r="F29" s="21" t="n">
        <v>0.02083282937365017</v>
      </c>
      <c r="G29" s="34" t="n">
        <v>1.039558546698328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UPDOWN_GBM_15M_TARDIO#BTC#15min</t>
        </is>
      </c>
      <c r="B32" s="18" t="n">
        <v>5</v>
      </c>
      <c r="C32" s="19" t="n">
        <v>1</v>
      </c>
      <c r="D32" s="20" t="n">
        <v>0.08928571428571427</v>
      </c>
      <c r="E32" s="21" t="n">
        <v>5.1969</v>
      </c>
      <c r="F32" s="21" t="n">
        <v>1.03938</v>
      </c>
      <c r="G32" s="23" t="inlineStr">
        <is>
          <t>∞</t>
        </is>
      </c>
      <c r="H32" s="7" t="inlineStr">
        <is>
          <t>0.89 €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15</v>
      </c>
      <c r="C34" s="35" t="n">
        <v>0.4</v>
      </c>
      <c r="D34" s="36" t="n">
        <v>-0.06617647058823531</v>
      </c>
      <c r="E34" s="21" t="n">
        <v>3.362900000000002</v>
      </c>
      <c r="F34" s="21" t="n">
        <v>0.2241933333333335</v>
      </c>
      <c r="G34" s="23" t="n">
        <v>1.732657952069717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UPDOWN_GBM_15M_TARDIO#SOL#15min</t>
        </is>
      </c>
      <c r="B35" s="29" t="n">
        <v>3</v>
      </c>
      <c r="C35" s="19" t="n">
        <v>1</v>
      </c>
      <c r="D35" s="33" t="n">
        <v>0.04500000000000001</v>
      </c>
      <c r="E35" s="21" t="n">
        <v>2.5129</v>
      </c>
      <c r="F35" s="21" t="n">
        <v>0.8376333333333333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3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5</v>
      </c>
      <c r="C37" s="19" t="n">
        <v>0.8</v>
      </c>
      <c r="D37" s="20" t="n">
        <v>0.05357142857142858</v>
      </c>
      <c r="E37" s="21" t="n">
        <v>1.4704</v>
      </c>
      <c r="F37" s="21" t="n">
        <v>0.29408</v>
      </c>
      <c r="G37" s="23" t="n">
        <v>3.88313725490196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GBM_LATE_15M_PYCONFIRMADO#ETH#15min</t>
        </is>
      </c>
      <c r="B41" s="29" t="n">
        <v>7</v>
      </c>
      <c r="C41" s="19" t="n">
        <v>0.5714285714285714</v>
      </c>
      <c r="D41" s="33" t="n">
        <v>0.01944444444444445</v>
      </c>
      <c r="E41" s="21" t="n">
        <v>0.7872000000000001</v>
      </c>
      <c r="F41" s="21" t="n">
        <v>0.1124571428571429</v>
      </c>
      <c r="G41" s="23" t="n">
        <v>1.514509803921569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UPDOWN_GBM_15M_TARDIO#XRP#15min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UPDOWN_GBM_15M_TARDIO#ETH#15min</t>
        </is>
      </c>
      <c r="B44" s="18" t="n">
        <v>4</v>
      </c>
      <c r="C44" s="19" t="n">
        <v>0.75</v>
      </c>
      <c r="D44" s="33" t="n">
        <v>0.03333333333333333</v>
      </c>
      <c r="E44" s="21" t="n">
        <v>0.4415</v>
      </c>
      <c r="F44" s="21" t="n">
        <v>0.110375</v>
      </c>
      <c r="G44" s="23" t="n">
        <v>1.865686274509804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PRICE_TARGET_GBM#SOL#reach</t>
        </is>
      </c>
      <c r="B45" s="29" t="n">
        <v>2</v>
      </c>
      <c r="C45" s="66" t="n">
        <v>0.5</v>
      </c>
      <c r="D45" s="33" t="n">
        <v>0</v>
      </c>
      <c r="E45" s="21" t="n">
        <v>0.2786999999999999</v>
      </c>
      <c r="F45" s="21" t="n">
        <v>0.13935</v>
      </c>
      <c r="G45" s="23" t="n">
        <v>1.546470588235294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RESOLUTION_SNIPER#BTC#sniper</t>
        </is>
      </c>
      <c r="B46" s="18" t="n">
        <v>2</v>
      </c>
      <c r="C46" s="19" t="n">
        <v>1</v>
      </c>
      <c r="D46" s="33" t="n">
        <v>0.025</v>
      </c>
      <c r="E46" s="21" t="n">
        <v>0.2567</v>
      </c>
      <c r="F46" s="21" t="n">
        <v>0.12835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1</v>
      </c>
      <c r="C47" s="19" t="n">
        <v>1</v>
      </c>
      <c r="D47" s="33" t="n">
        <v>0.008333333333333331</v>
      </c>
      <c r="E47" s="21" t="n">
        <v>0.2307</v>
      </c>
      <c r="F47" s="21" t="n">
        <v>0.2307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7</v>
      </c>
      <c r="C52" s="19" t="n">
        <v>0.8571428571428571</v>
      </c>
      <c r="D52" s="20" t="n">
        <v>0.09722222222222222</v>
      </c>
      <c r="E52" s="37" t="n">
        <v>-0.2927000000000001</v>
      </c>
      <c r="F52" s="37" t="n">
        <v>-0.04181428571428573</v>
      </c>
      <c r="G52" s="39" t="n">
        <v>0.7437850140056022</v>
      </c>
      <c r="H52" s="7" t="inlineStr">
        <is>
          <t>0.97 €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122</v>
      </c>
      <c r="C111" s="19" t="n">
        <v>0.6229508196721312</v>
      </c>
      <c r="D111" s="20" t="n">
        <v>0.1209677419354839</v>
      </c>
      <c r="E111" s="37" t="n">
        <v>-13.5819</v>
      </c>
      <c r="F111" s="37" t="n">
        <v>-0.1113270491803279</v>
      </c>
      <c r="G111" s="39" t="n">
        <v>0.8251859231286056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155</v>
      </c>
      <c r="C113" s="19" t="n">
        <v>0.6064516129032258</v>
      </c>
      <c r="D113" s="20" t="n">
        <v>0.1050955414012739</v>
      </c>
      <c r="E113" s="37" t="n">
        <v>-19.53759999999999</v>
      </c>
      <c r="F113" s="37" t="n">
        <v>-0.1260490322580645</v>
      </c>
      <c r="G113" s="39" t="n">
        <v>0.7776351311362715</v>
      </c>
      <c r="H113" s="7" t="inlineStr">
        <is>
          <t>1.05 €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467</v>
      </c>
      <c r="C114" s="19" t="n">
        <v>0.6980728051391863</v>
      </c>
      <c r="D114" s="20" t="n">
        <v>0.197228144989339</v>
      </c>
      <c r="E114" s="37" t="n">
        <v>-22.66619999999995</v>
      </c>
      <c r="F114" s="37" t="n">
        <v>-0.04853576017130611</v>
      </c>
      <c r="G114" s="39" t="n">
        <v>0.9188749828202308</v>
      </c>
      <c r="H114" s="7" t="inlineStr">
        <is>
          <t>1.97 €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147</v>
      </c>
      <c r="C115" s="19" t="n">
        <v>0.6054421768707483</v>
      </c>
      <c r="D115" s="20" t="n">
        <v>0.1040268456375839</v>
      </c>
      <c r="E115" s="37" t="n">
        <v>-24.81409999999999</v>
      </c>
      <c r="F115" s="37" t="n">
        <v>-0.1688034013605441</v>
      </c>
      <c r="G115" s="39" t="n">
        <v>0.7065788322324467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9AM ET</t>
        </is>
      </c>
      <c r="D28" s="71" t="inlineStr">
        <is>
          <t>BUY_YES</t>
        </is>
      </c>
      <c r="E28" s="46" t="n">
        <v>0.615</v>
      </c>
      <c r="F28" s="46" t="n">
        <v>0.055</v>
      </c>
      <c r="G28" s="18" t="inlineStr">
        <is>
          <t>0.9h</t>
        </is>
      </c>
      <c r="H28" s="18" t="inlineStr">
        <is>
          <t>2026-07-15 14:00</t>
        </is>
      </c>
      <c r="I28" s="18" t="inlineStr">
        <is>
          <t>2026-07-15 13:03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9AM ET</t>
        </is>
      </c>
      <c r="D29" s="71" t="inlineStr">
        <is>
          <t>BUY_YES</t>
        </is>
      </c>
      <c r="E29" s="51" t="n">
        <v>0.77</v>
      </c>
      <c r="F29" s="51" t="n">
        <v>0.055</v>
      </c>
      <c r="G29" s="29" t="inlineStr">
        <is>
          <t>0.9h</t>
        </is>
      </c>
      <c r="H29" s="29" t="inlineStr">
        <is>
          <t>2026-07-15 14:00</t>
        </is>
      </c>
      <c r="I29" s="29" t="inlineStr">
        <is>
          <t>2026-07-15 13:03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9AM ET</t>
        </is>
      </c>
      <c r="D30" s="71" t="inlineStr">
        <is>
          <t>BUY_YES</t>
        </is>
      </c>
      <c r="E30" s="46" t="n">
        <v>0.6850000000000001</v>
      </c>
      <c r="F30" s="46" t="n">
        <v>0.055</v>
      </c>
      <c r="G30" s="18" t="inlineStr">
        <is>
          <t>0.9h</t>
        </is>
      </c>
      <c r="H30" s="18" t="inlineStr">
        <is>
          <t>2026-07-15 14:00</t>
        </is>
      </c>
      <c r="I30" s="18" t="inlineStr">
        <is>
          <t>2026-07-15 13:03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21?</t>
        </is>
      </c>
      <c r="D31" s="70" t="inlineStr">
        <is>
          <t>BUY_NO</t>
        </is>
      </c>
      <c r="E31" s="51" t="n">
        <v>0.37</v>
      </c>
      <c r="F31" s="51" t="n">
        <v>-0.095</v>
      </c>
      <c r="G31" s="29" t="inlineStr">
        <is>
          <t>146.4h</t>
        </is>
      </c>
      <c r="H31" s="29" t="inlineStr">
        <is>
          <t>2026-07-21 16:00</t>
        </is>
      </c>
      <c r="I31" s="29" t="inlineStr">
        <is>
          <t>2026-07-15 13:34</t>
        </is>
      </c>
    </row>
    <row r="32" ht="18" customHeight="1">
      <c r="A32" s="7" t="inlineStr">
        <is>
          <t>📊 SHADOW</t>
        </is>
      </c>
      <c r="B32" s="43" t="inlineStr">
        <is>
          <t>LEADLAG_BTC_XRP_15M</t>
        </is>
      </c>
      <c r="C32" s="43" t="inlineStr">
        <is>
          <t>XRP Up or Down - July 15, 9:45AM-10:00AM ET</t>
        </is>
      </c>
      <c r="D32" s="71" t="inlineStr">
        <is>
          <t>BUY_YES</t>
        </is>
      </c>
      <c r="E32" s="46" t="n">
        <v>0.49</v>
      </c>
      <c r="F32" s="46" t="n">
        <v>0.035</v>
      </c>
      <c r="G32" s="18" t="inlineStr">
        <is>
          <t>0.2h</t>
        </is>
      </c>
      <c r="H32" s="18" t="inlineStr">
        <is>
          <t>2026-07-15 14:00</t>
        </is>
      </c>
      <c r="I32" s="18" t="inlineStr">
        <is>
          <t>2026-07-15 13:46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9:45AM-10:00AM ET</t>
        </is>
      </c>
      <c r="D33" s="70" t="inlineStr">
        <is>
          <t>BUY_NO</t>
        </is>
      </c>
      <c r="E33" s="51" t="n">
        <v>0.49</v>
      </c>
      <c r="F33" s="51" t="n">
        <v>-0.06950000000000001</v>
      </c>
      <c r="G33" s="29" t="inlineStr">
        <is>
          <t>0.2h</t>
        </is>
      </c>
      <c r="H33" s="29" t="inlineStr">
        <is>
          <t>2026-07-15 14:00</t>
        </is>
      </c>
      <c r="I33" s="29" t="inlineStr">
        <is>
          <t>2026-07-15 13:48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Solana Up or Down - July 15, 9:45AM-10:00AM ET</t>
        </is>
      </c>
      <c r="D34" s="70" t="inlineStr">
        <is>
          <t>BUY_NO</t>
        </is>
      </c>
      <c r="E34" s="46" t="n">
        <v>0.505</v>
      </c>
      <c r="F34" s="46" t="n">
        <v>-0.1887</v>
      </c>
      <c r="G34" s="18" t="inlineStr">
        <is>
          <t>0.2h</t>
        </is>
      </c>
      <c r="H34" s="18" t="inlineStr">
        <is>
          <t>2026-07-15 14:00</t>
        </is>
      </c>
      <c r="I34" s="18" t="inlineStr">
        <is>
          <t>2026-07-15 13:48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9:45AM-10:00AM ET</t>
        </is>
      </c>
      <c r="D35" s="70" t="inlineStr">
        <is>
          <t>BUY_NO</t>
        </is>
      </c>
      <c r="E35" s="51" t="n">
        <v>0.505</v>
      </c>
      <c r="F35" s="51" t="n">
        <v>-0.225</v>
      </c>
      <c r="G35" s="29" t="inlineStr">
        <is>
          <t>0.2h</t>
        </is>
      </c>
      <c r="H35" s="29" t="inlineStr">
        <is>
          <t>2026-07-15 14:00</t>
        </is>
      </c>
      <c r="I35" s="29" t="inlineStr">
        <is>
          <t>2026-07-15 13:48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Bitcoin Up or Down - July 15, 9:45AM-10:00AM ET</t>
        </is>
      </c>
      <c r="D36" s="70" t="inlineStr">
        <is>
          <t>BUY_NO</t>
        </is>
      </c>
      <c r="E36" s="46" t="n">
        <v>0.495</v>
      </c>
      <c r="F36" s="46" t="n">
        <v>-0.2788</v>
      </c>
      <c r="G36" s="18" t="inlineStr">
        <is>
          <t>0.2h</t>
        </is>
      </c>
      <c r="H36" s="18" t="inlineStr">
        <is>
          <t>2026-07-15 14:00</t>
        </is>
      </c>
      <c r="I36" s="18" t="inlineStr">
        <is>
          <t>2026-07-15 13:48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15, 9:45AM-10:00AM ET</t>
        </is>
      </c>
      <c r="D37" s="70" t="inlineStr">
        <is>
          <t>BUY_NO</t>
        </is>
      </c>
      <c r="E37" s="51" t="n">
        <v>0.495</v>
      </c>
      <c r="F37" s="51" t="n">
        <v>-0.2611</v>
      </c>
      <c r="G37" s="29" t="inlineStr">
        <is>
          <t>0.2h</t>
        </is>
      </c>
      <c r="H37" s="29" t="inlineStr">
        <is>
          <t>2026-07-15 14:00</t>
        </is>
      </c>
      <c r="I37" s="29" t="inlineStr">
        <is>
          <t>2026-07-15 13:48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15, 9:45AM-10:00AM ET</t>
        </is>
      </c>
      <c r="D38" s="70" t="inlineStr">
        <is>
          <t>BUY_NO</t>
        </is>
      </c>
      <c r="E38" s="46" t="n">
        <v>0.495</v>
      </c>
      <c r="F38" s="46" t="n">
        <v>-0.3288</v>
      </c>
      <c r="G38" s="18" t="inlineStr">
        <is>
          <t>0.2h</t>
        </is>
      </c>
      <c r="H38" s="18" t="inlineStr">
        <is>
          <t>2026-07-15 14:00</t>
        </is>
      </c>
      <c r="I38" s="18" t="inlineStr">
        <is>
          <t>2026-07-15 13:48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Ethereum Up or Down - July 15, 9:45AM-10:00AM ET</t>
        </is>
      </c>
      <c r="D39" s="70" t="inlineStr">
        <is>
          <t>BUY_NO</t>
        </is>
      </c>
      <c r="E39" s="51" t="n">
        <v>0.495</v>
      </c>
      <c r="F39" s="51" t="n">
        <v>-0.2325</v>
      </c>
      <c r="G39" s="29" t="inlineStr">
        <is>
          <t>0.2h</t>
        </is>
      </c>
      <c r="H39" s="29" t="inlineStr">
        <is>
          <t>2026-07-15 14:00</t>
        </is>
      </c>
      <c r="I39" s="29" t="inlineStr">
        <is>
          <t>2026-07-15 13:48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Ethereum Up or Down - July 15, 9:45AM-10:00AM ET</t>
        </is>
      </c>
      <c r="D40" s="70" t="inlineStr">
        <is>
          <t>BUY_NO</t>
        </is>
      </c>
      <c r="E40" s="46" t="n">
        <v>0.495</v>
      </c>
      <c r="F40" s="46" t="n">
        <v>-0.2763</v>
      </c>
      <c r="G40" s="18" t="inlineStr">
        <is>
          <t>0.2h</t>
        </is>
      </c>
      <c r="H40" s="18" t="inlineStr">
        <is>
          <t>2026-07-15 14:00</t>
        </is>
      </c>
      <c r="I40" s="18" t="inlineStr">
        <is>
          <t>2026-07-15 13:48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15, 9:45AM-10:00AM ET</t>
        </is>
      </c>
      <c r="D41" s="70" t="inlineStr">
        <is>
          <t>BUY_NO</t>
        </is>
      </c>
      <c r="E41" s="51" t="n">
        <v>0.495</v>
      </c>
      <c r="F41" s="51" t="n">
        <v>-0.3457</v>
      </c>
      <c r="G41" s="29" t="inlineStr">
        <is>
          <t>0.2h</t>
        </is>
      </c>
      <c r="H41" s="29" t="inlineStr">
        <is>
          <t>2026-07-15 14:00</t>
        </is>
      </c>
      <c r="I41" s="29" t="inlineStr">
        <is>
          <t>2026-07-15 13:48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15, 9:45AM-10:00AM ET</t>
        </is>
      </c>
      <c r="D42" s="70" t="inlineStr">
        <is>
          <t>BUY_NO</t>
        </is>
      </c>
      <c r="E42" s="46" t="n">
        <v>0.49</v>
      </c>
      <c r="F42" s="46" t="n">
        <v>-0.1079</v>
      </c>
      <c r="G42" s="18" t="inlineStr">
        <is>
          <t>0.2h</t>
        </is>
      </c>
      <c r="H42" s="18" t="inlineStr">
        <is>
          <t>2026-07-15 14:00</t>
        </is>
      </c>
      <c r="I42" s="18" t="inlineStr">
        <is>
          <t>2026-07-15 13:50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15, 9:45AM-10:00AM ET</t>
        </is>
      </c>
      <c r="D43" s="70" t="inlineStr">
        <is>
          <t>BUY_NO</t>
        </is>
      </c>
      <c r="E43" s="51" t="n">
        <v>0.49</v>
      </c>
      <c r="F43" s="51" t="n">
        <v>-0.1361</v>
      </c>
      <c r="G43" s="29" t="inlineStr">
        <is>
          <t>0.2h</t>
        </is>
      </c>
      <c r="H43" s="29" t="inlineStr">
        <is>
          <t>2026-07-15 14:00</t>
        </is>
      </c>
      <c r="I43" s="29" t="inlineStr">
        <is>
          <t>2026-07-15 13:50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15, 9:45AM-10:00AM ET</t>
        </is>
      </c>
      <c r="D44" s="70" t="inlineStr">
        <is>
          <t>BUY_NO</t>
        </is>
      </c>
      <c r="E44" s="46" t="n">
        <v>0.08</v>
      </c>
      <c r="F44" s="46" t="n">
        <v>-0.045</v>
      </c>
      <c r="G44" s="18" t="inlineStr">
        <is>
          <t>0.2h</t>
        </is>
      </c>
      <c r="H44" s="18" t="inlineStr">
        <is>
          <t>2026-07-15 14:00</t>
        </is>
      </c>
      <c r="I44" s="18" t="inlineStr">
        <is>
          <t>2026-07-15 13:50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15, 9:45AM-10:00AM ET</t>
        </is>
      </c>
      <c r="D45" s="70" t="inlineStr">
        <is>
          <t>BUY_NO</t>
        </is>
      </c>
      <c r="E45" s="51" t="n">
        <v>0.065</v>
      </c>
      <c r="F45" s="51" t="n">
        <v>-0.03</v>
      </c>
      <c r="G45" s="29" t="inlineStr">
        <is>
          <t>0.2h</t>
        </is>
      </c>
      <c r="H45" s="29" t="inlineStr">
        <is>
          <t>2026-07-15 14:00</t>
        </is>
      </c>
      <c r="I45" s="29" t="inlineStr">
        <is>
          <t>2026-07-15 13:50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15, 10:00AM-10:15AM ET</t>
        </is>
      </c>
      <c r="D46" s="71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0.3h</t>
        </is>
      </c>
      <c r="H46" s="18" t="inlineStr">
        <is>
          <t>2026-07-15 14:15</t>
        </is>
      </c>
      <c r="I46" s="18" t="inlineStr">
        <is>
          <t>2026-07-15 13:54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2026-07-15T13:54:30Z</dcterms:created>
  <dcterms:modified xsi:type="dcterms:W3CDTF">2026-07-15T13:54:35Z</dcterms:modified>
</cp:coreProperties>
</file>