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3062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1508 / 1554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-32.91 €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-109.7%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-12.91 €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3062</t>
        </is>
      </c>
      <c r="E4" s="5" t="inlineStr">
        <is>
          <t>Avg. Ganancia / op.</t>
        </is>
      </c>
      <c r="F4" s="14" t="inlineStr">
        <is>
          <t>+0.6953 €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-32.91 €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-0.0107 €</t>
        </is>
      </c>
      <c r="E7" s="5" t="inlineStr">
        <is>
          <t>Sharpe (por operación)</t>
        </is>
      </c>
      <c r="F7" s="16" t="inlineStr">
        <is>
          <t>-0.013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406</v>
      </c>
      <c r="C12" s="19" t="n">
        <v>229</v>
      </c>
      <c r="D12" s="20" t="n">
        <v>0.5639999999999999</v>
      </c>
      <c r="E12" s="21" t="n">
        <v>0.06370000000000001</v>
      </c>
      <c r="F12" s="22" t="n">
        <v>63.6869</v>
      </c>
      <c r="G12" s="22" t="n">
        <v>0.1569</v>
      </c>
      <c r="H12" s="23" t="n">
        <v>0.1569</v>
      </c>
      <c r="I12" s="24" t="n">
        <v>1.3814</v>
      </c>
      <c r="J12" s="14" t="n">
        <v>9</v>
      </c>
      <c r="K12" s="10" t="n">
        <v>9</v>
      </c>
      <c r="L12" s="25" t="n">
        <v>-0.0044</v>
      </c>
      <c r="M12" s="26" t="n">
        <v>0.1743</v>
      </c>
      <c r="N12" s="27" t="n">
        <v>0.1557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22" customHeight="1">
      <c r="A3064" s="10" t="inlineStr">
        <is>
          <t>TOTAL</t>
        </is>
      </c>
      <c r="B3064" s="10" t="inlineStr"/>
      <c r="C3064" s="10" t="inlineStr"/>
      <c r="D3064" s="10" t="inlineStr"/>
      <c r="E3064" s="10" t="inlineStr">
        <is>
          <t>3062 ops</t>
        </is>
      </c>
      <c r="F3064" s="10" t="inlineStr"/>
      <c r="G3064" s="10" t="inlineStr"/>
      <c r="H3064" s="10" t="inlineStr"/>
      <c r="I3064" s="10" t="inlineStr"/>
      <c r="J3064" s="62" t="n">
        <v>9.096999999999994</v>
      </c>
      <c r="K3064" s="62" t="n">
        <v>-32.91040000000002</v>
      </c>
      <c r="L3064" s="63" t="n">
        <v>-0.01194223093112709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101</v>
      </c>
      <c r="C2" s="20" t="n">
        <v>0.6336633663366337</v>
      </c>
      <c r="D2" s="21" t="n">
        <v>0.1310679611650486</v>
      </c>
      <c r="E2" s="22" t="n">
        <v>32.57939999999999</v>
      </c>
      <c r="F2" s="22" t="n">
        <v>0.3225683168316831</v>
      </c>
      <c r="G2" s="35" t="n">
        <v>1.738681504053981</v>
      </c>
      <c r="H2" s="7" t="inlineStr">
        <is>
          <t>1.31 €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95</v>
      </c>
      <c r="C3" s="20" t="n">
        <v>0.6210526315789474</v>
      </c>
      <c r="D3" s="21" t="n">
        <v>0.1185567010309279</v>
      </c>
      <c r="E3" s="22" t="n">
        <v>25.43660000000001</v>
      </c>
      <c r="F3" s="22" t="n">
        <v>0.2677536842105264</v>
      </c>
      <c r="G3" s="35" t="n">
        <v>1.500057010973629</v>
      </c>
      <c r="H3" s="7" t="inlineStr">
        <is>
          <t>1.19 €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7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105</v>
      </c>
      <c r="C10" s="20" t="n">
        <v>0.5238095238095238</v>
      </c>
      <c r="D10" s="31" t="n">
        <v>0.02336448598130836</v>
      </c>
      <c r="E10" s="22" t="n">
        <v>5.0548</v>
      </c>
      <c r="F10" s="22" t="n">
        <v>0.04814095238095238</v>
      </c>
      <c r="G10" s="35" t="n">
        <v>1.137010955889129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105</v>
      </c>
      <c r="C15" s="40" t="n">
        <v>0.4857142857142857</v>
      </c>
      <c r="D15" s="41" t="n">
        <v>-0.01401869158878505</v>
      </c>
      <c r="E15" s="22" t="n">
        <v>0.6161000000000025</v>
      </c>
      <c r="F15" s="22" t="n">
        <v>0.005867619047619072</v>
      </c>
      <c r="G15" s="24" t="n">
        <v>1.01754341004482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8:45AM-9:00AM ET</t>
        </is>
      </c>
      <c r="D68" s="72" t="inlineStr">
        <is>
          <t>BUY_NO</t>
        </is>
      </c>
      <c r="E68" s="47" t="n">
        <v>0.655</v>
      </c>
      <c r="F68" s="47" t="n">
        <v>-0.1684</v>
      </c>
      <c r="G68" s="19" t="inlineStr">
        <is>
          <t>0.2h</t>
        </is>
      </c>
      <c r="H68" s="19" t="inlineStr">
        <is>
          <t>2026-07-03 13:00</t>
        </is>
      </c>
      <c r="I68" s="19" t="inlineStr">
        <is>
          <t>2026-07-03 12:48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8:45AM-9:00AM ET</t>
        </is>
      </c>
      <c r="D69" s="72" t="inlineStr">
        <is>
          <t>BUY_NO</t>
        </is>
      </c>
      <c r="E69" s="52" t="n">
        <v>0.6850000000000001</v>
      </c>
      <c r="F69" s="52" t="n">
        <v>-0.1718</v>
      </c>
      <c r="G69" s="30" t="inlineStr">
        <is>
          <t>0.2h</t>
        </is>
      </c>
      <c r="H69" s="30" t="inlineStr">
        <is>
          <t>2026-07-03 13:00</t>
        </is>
      </c>
      <c r="I69" s="30" t="inlineStr">
        <is>
          <t>2026-07-03 12:48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8:45AM-9:00AM ET</t>
        </is>
      </c>
      <c r="D70" s="72" t="inlineStr">
        <is>
          <t>BUY_NO</t>
        </is>
      </c>
      <c r="E70" s="47" t="n">
        <v>0.635</v>
      </c>
      <c r="F70" s="47" t="n">
        <v>-0.1161</v>
      </c>
      <c r="G70" s="19" t="inlineStr">
        <is>
          <t>0.2h</t>
        </is>
      </c>
      <c r="H70" s="19" t="inlineStr">
        <is>
          <t>2026-07-03 13:00</t>
        </is>
      </c>
      <c r="I70" s="19" t="inlineStr">
        <is>
          <t>2026-07-03 12:48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8:45AM-9:00AM ET</t>
        </is>
      </c>
      <c r="D71" s="72" t="inlineStr">
        <is>
          <t>BUY_NO</t>
        </is>
      </c>
      <c r="E71" s="52" t="n">
        <v>0.52</v>
      </c>
      <c r="F71" s="52" t="n">
        <v>-0.0274</v>
      </c>
      <c r="G71" s="30" t="inlineStr">
        <is>
          <t>0.2h</t>
        </is>
      </c>
      <c r="H71" s="30" t="inlineStr">
        <is>
          <t>2026-07-03 13:00</t>
        </is>
      </c>
      <c r="I71" s="30" t="inlineStr">
        <is>
          <t>2026-07-03 12:48</t>
        </is>
      </c>
    </row>
    <row r="72" ht="18" customHeight="1">
      <c r="A72" s="7" t="inlineStr">
        <is>
          <t>📊 SHADOW</t>
        </is>
      </c>
      <c r="B72" s="44" t="inlineStr">
        <is>
          <t>ORDER_FLOW_5M</t>
        </is>
      </c>
      <c r="C72" s="44" t="inlineStr">
        <is>
          <t>Solana Up or Down - July 3, 8:55AM-9:00AM ET</t>
        </is>
      </c>
      <c r="D72" s="72" t="inlineStr">
        <is>
          <t>BUY_NO</t>
        </is>
      </c>
      <c r="E72" s="47" t="n">
        <v>0.495</v>
      </c>
      <c r="F72" s="47" t="n">
        <v>-0.0251</v>
      </c>
      <c r="G72" s="19" t="inlineStr">
        <is>
          <t>0.1h</t>
        </is>
      </c>
      <c r="H72" s="19" t="inlineStr">
        <is>
          <t>2026-07-03 13:00</t>
        </is>
      </c>
      <c r="I72" s="19" t="inlineStr">
        <is>
          <t>2026-07-03 12:56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2026-07-03T12:58:20Z</dcterms:created>
  <dcterms:modified xsi:type="dcterms:W3CDTF">2026-07-03T12:58:21Z</dcterms:modified>
</cp:coreProperties>
</file>