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19:44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3982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2032 / 1950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+173.50 €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193.50 €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3982</t>
        </is>
      </c>
      <c r="E4" s="5" t="inlineStr">
        <is>
          <t>Avg. Ganancia / op.</t>
        </is>
      </c>
      <c r="F4" s="10" t="inlineStr">
        <is>
          <t>+0.7984 €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-0.7430 €</t>
        </is>
      </c>
    </row>
    <row r="6" ht="20" customHeight="1">
      <c r="A6" s="5" t="inlineStr">
        <is>
          <t>P&amp;L Total</t>
        </is>
      </c>
      <c r="B6" s="10" t="inlineStr">
        <is>
          <t>+173.50 €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+0.0436 €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1142</v>
      </c>
      <c r="C12" s="18" t="n">
        <v>673</v>
      </c>
      <c r="D12" s="19" t="n">
        <v>0.5893</v>
      </c>
      <c r="E12" s="20" t="n">
        <v>0.0892</v>
      </c>
      <c r="F12" s="21" t="n">
        <v>266.592</v>
      </c>
      <c r="G12" s="21" t="n">
        <v>0.2334</v>
      </c>
      <c r="H12" s="22" t="n">
        <v>0.2334</v>
      </c>
      <c r="I12" s="23" t="n">
        <v>1.5895</v>
      </c>
      <c r="J12" s="10" t="n">
        <v>12</v>
      </c>
      <c r="K12" s="11" t="n">
        <v>9</v>
      </c>
      <c r="L12" s="24" t="n">
        <v>-0.0024</v>
      </c>
      <c r="M12" s="25" t="n">
        <v>0.2594</v>
      </c>
      <c r="N12" s="26" t="n">
        <v>0.2186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7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7" t="inlineStr">
        <is>
          <t>OPEN</t>
        </is>
      </c>
      <c r="I32" s="18" t="inlineStr"/>
      <c r="J32" s="7" t="inlineStr">
        <is>
          <t>—</t>
        </is>
      </c>
      <c r="K32" s="45" t="n">
        <v>0</v>
      </c>
      <c r="L32" s="55" t="n">
        <v>0</v>
      </c>
      <c r="M32" s="55" t="n">
        <v>0</v>
      </c>
      <c r="N32" s="56" t="n">
        <v>0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7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7" t="inlineStr">
        <is>
          <t>OPEN</t>
        </is>
      </c>
      <c r="I33" s="29" t="inlineStr"/>
      <c r="J33" s="7" t="inlineStr">
        <is>
          <t>—</t>
        </is>
      </c>
      <c r="K33" s="50" t="n">
        <v>0</v>
      </c>
      <c r="L33" s="55" t="n">
        <v>0</v>
      </c>
      <c r="M33" s="55" t="n">
        <v>0</v>
      </c>
      <c r="N33" s="56" t="n">
        <v>0</v>
      </c>
      <c r="O33" s="49" t="inlineStr">
        <is>
          <t>slip_real=+0.0250</t>
        </is>
      </c>
    </row>
    <row r="34" ht="22" customHeight="1">
      <c r="A34" s="57" t="inlineStr">
        <is>
          <t>TOTAL</t>
        </is>
      </c>
      <c r="B34" s="57" t="inlineStr">
        <is>
          <t>30 cerradas</t>
        </is>
      </c>
      <c r="C34" s="57" t="inlineStr"/>
      <c r="D34" s="57" t="inlineStr"/>
      <c r="E34" s="58" t="n">
        <v>44.46999999999997</v>
      </c>
      <c r="F34" s="57" t="inlineStr"/>
      <c r="G34" s="57" t="inlineStr"/>
      <c r="H34" s="57" t="inlineStr"/>
      <c r="I34" s="57" t="inlineStr"/>
      <c r="J34" s="57" t="inlineStr"/>
      <c r="K34" s="57" t="inlineStr"/>
      <c r="L34" s="59" t="n"/>
      <c r="M34" s="53" t="n">
        <v>-16.94240000000001</v>
      </c>
      <c r="N34" s="54" t="n">
        <v>-0.3809849336631441</v>
      </c>
      <c r="O3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22" customHeight="1">
      <c r="A3984" s="10" t="inlineStr">
        <is>
          <t>TOTAL</t>
        </is>
      </c>
      <c r="B3984" s="10" t="inlineStr"/>
      <c r="C3984" s="10" t="inlineStr"/>
      <c r="D3984" s="10" t="inlineStr"/>
      <c r="E3984" s="10" t="inlineStr">
        <is>
          <t>3982 ops</t>
        </is>
      </c>
      <c r="F3984" s="10" t="inlineStr"/>
      <c r="G3984" s="10" t="inlineStr"/>
      <c r="H3984" s="10" t="inlineStr"/>
      <c r="I3984" s="10" t="inlineStr"/>
      <c r="J3984" s="65" t="n">
        <v>232.9393</v>
      </c>
      <c r="K3984" s="65" t="n">
        <v>173.5045</v>
      </c>
      <c r="L3984" s="66" t="n">
        <v>0.04841355544394218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299</v>
      </c>
      <c r="C2" s="19" t="n">
        <v>0.6220735785953178</v>
      </c>
      <c r="D2" s="20" t="n">
        <v>0.1212624584717608</v>
      </c>
      <c r="E2" s="21" t="n">
        <v>110.057</v>
      </c>
      <c r="F2" s="21" t="n">
        <v>0.3680836120401338</v>
      </c>
      <c r="G2" s="23" t="n">
        <v>1.749090666535984</v>
      </c>
      <c r="H2" s="7" t="inlineStr">
        <is>
          <t>1.21 €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247</v>
      </c>
      <c r="C3" s="19" t="n">
        <v>0.6477732793522267</v>
      </c>
      <c r="D3" s="20" t="n">
        <v>0.1465863453815262</v>
      </c>
      <c r="E3" s="21" t="n">
        <v>92.16119999999994</v>
      </c>
      <c r="F3" s="21" t="n">
        <v>0.3731222672064775</v>
      </c>
      <c r="G3" s="23" t="n">
        <v>1.735004617644666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298</v>
      </c>
      <c r="C4" s="19" t="n">
        <v>0.5604026845637584</v>
      </c>
      <c r="D4" s="20" t="n">
        <v>0.06000000000000005</v>
      </c>
      <c r="E4" s="21" t="n">
        <v>33.8847</v>
      </c>
      <c r="F4" s="21" t="n">
        <v>0.1137070469798658</v>
      </c>
      <c r="G4" s="23" t="n">
        <v>1.411702740335197</v>
      </c>
      <c r="H4" s="7" t="inlineStr">
        <is>
          <t>0.60 €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298</v>
      </c>
      <c r="C5" s="19" t="n">
        <v>0.5369127516778524</v>
      </c>
      <c r="D5" s="30" t="n">
        <v>0.03666666666666663</v>
      </c>
      <c r="E5" s="21" t="n">
        <v>30.48909999999995</v>
      </c>
      <c r="F5" s="21" t="n">
        <v>0.1023124161073824</v>
      </c>
      <c r="G5" s="23" t="n">
        <v>1.312278254385749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8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7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8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8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8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7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UPDOWN_GBM#XRP#5min</t>
        </is>
      </c>
      <c r="B41" s="70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69" t="inlineStr">
        <is>
          <t>UPDOWN_GBM#SOL#5min</t>
        </is>
      </c>
      <c r="B43" s="70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UPDOWN_OU_5M#ETH#5min</t>
        </is>
      </c>
      <c r="B45" s="70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UPDOWN_OU_5M#BNB#5min</t>
        </is>
      </c>
      <c r="B46" s="70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7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UPDOWN_GBM#BTC#5min</t>
        </is>
      </c>
      <c r="B50" s="70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SMART_FLOW_1H</t>
        </is>
      </c>
      <c r="B52" s="70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UPDOWN_GBM#ETH#5min</t>
        </is>
      </c>
      <c r="B53" s="70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7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8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PRICE_TARGET_GBM#BTC#atexpiry</t>
        </is>
      </c>
      <c r="B58" s="70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5, 3:30PM-3:45PM ET</t>
        </is>
      </c>
      <c r="D2" s="72" t="inlineStr">
        <is>
          <t>BUY_NO</t>
        </is>
      </c>
      <c r="E2" s="46" t="n">
        <v>0.51</v>
      </c>
      <c r="F2" s="46" t="n">
        <v>0.1598</v>
      </c>
      <c r="G2" s="18" t="inlineStr">
        <is>
          <t>—</t>
        </is>
      </c>
      <c r="H2" s="18" t="inlineStr">
        <is>
          <t>2026-07-05 19:45</t>
        </is>
      </c>
      <c r="I2" s="18" t="inlineStr">
        <is>
          <t>2026-07-05 19:28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5, 3:30PM-3:45PM ET</t>
        </is>
      </c>
      <c r="D3" s="73" t="inlineStr">
        <is>
          <t>BUY_YES</t>
        </is>
      </c>
      <c r="E3" s="51" t="n">
        <v>0.53</v>
      </c>
      <c r="F3" s="51" t="n">
        <v>0.1135</v>
      </c>
      <c r="G3" s="29" t="inlineStr">
        <is>
          <t>—</t>
        </is>
      </c>
      <c r="H3" s="29" t="inlineStr">
        <is>
          <t>2026-07-05 19:45</t>
        </is>
      </c>
      <c r="I3" s="29" t="inlineStr">
        <is>
          <t>2026-07-05 19:35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5?</t>
        </is>
      </c>
      <c r="D4" s="73" t="inlineStr">
        <is>
          <t>BUY_YES</t>
        </is>
      </c>
      <c r="E4" s="46" t="n">
        <v>0.74</v>
      </c>
      <c r="F4" s="46" t="n">
        <v>0.12</v>
      </c>
      <c r="G4" s="18" t="inlineStr">
        <is>
          <t>16.0h</t>
        </is>
      </c>
      <c r="H4" s="18" t="inlineStr">
        <is>
          <t>2026-07-05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5?</t>
        </is>
      </c>
      <c r="D5" s="72" t="inlineStr">
        <is>
          <t>BUY_NO</t>
        </is>
      </c>
      <c r="E5" s="51" t="n">
        <v>0.2505</v>
      </c>
      <c r="F5" s="51" t="n">
        <v>-0.08</v>
      </c>
      <c r="G5" s="29" t="inlineStr">
        <is>
          <t>16.0h</t>
        </is>
      </c>
      <c r="H5" s="29" t="inlineStr">
        <is>
          <t>2026-07-05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6?</t>
        </is>
      </c>
      <c r="D6" s="72" t="inlineStr">
        <is>
          <t>BUY_NO</t>
        </is>
      </c>
      <c r="E6" s="46" t="n">
        <v>0.195</v>
      </c>
      <c r="F6" s="46" t="n">
        <v>-0.075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6?</t>
        </is>
      </c>
      <c r="D7" s="73" t="inlineStr">
        <is>
          <t>BUY_YES</t>
        </is>
      </c>
      <c r="E7" s="51" t="n">
        <v>0.505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6?</t>
        </is>
      </c>
      <c r="D8" s="72" t="inlineStr">
        <is>
          <t>BUY_NO</t>
        </is>
      </c>
      <c r="E8" s="46" t="n">
        <v>0.236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6?</t>
        </is>
      </c>
      <c r="D9" s="73" t="inlineStr">
        <is>
          <t>BUY_YES</t>
        </is>
      </c>
      <c r="E9" s="51" t="n">
        <v>0.55</v>
      </c>
      <c r="F9" s="51" t="n">
        <v>0.13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6?</t>
        </is>
      </c>
      <c r="D10" s="72" t="inlineStr">
        <is>
          <t>BUY_NO</t>
        </is>
      </c>
      <c r="E10" s="46" t="n">
        <v>0.3435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$60 and $70 on July 6?</t>
        </is>
      </c>
      <c r="D11" s="72" t="inlineStr">
        <is>
          <t>BUY_NO</t>
        </is>
      </c>
      <c r="E11" s="51" t="n">
        <v>0.235</v>
      </c>
      <c r="F11" s="51" t="n">
        <v>-0.08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$70 and $80 on July 6?</t>
        </is>
      </c>
      <c r="D12" s="72" t="inlineStr">
        <is>
          <t>BUY_NO</t>
        </is>
      </c>
      <c r="E12" s="46" t="n">
        <v>0.46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6?</t>
        </is>
      </c>
      <c r="D13" s="73" t="inlineStr">
        <is>
          <t>BUY_YES</t>
        </is>
      </c>
      <c r="E13" s="51" t="n">
        <v>0.485</v>
      </c>
      <c r="F13" s="51" t="n">
        <v>0.13</v>
      </c>
      <c r="G13" s="29" t="inlineStr">
        <is>
          <t>40.0h</t>
        </is>
      </c>
      <c r="H13" s="29" t="inlineStr">
        <is>
          <t>2026-07-06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6?</t>
        </is>
      </c>
      <c r="D14" s="72" t="inlineStr">
        <is>
          <t>BUY_NO</t>
        </is>
      </c>
      <c r="E14" s="46" t="n">
        <v>0.4745</v>
      </c>
      <c r="F14" s="46" t="n">
        <v>-0.08</v>
      </c>
      <c r="G14" s="18" t="inlineStr">
        <is>
          <t>40.0h</t>
        </is>
      </c>
      <c r="H14" s="18" t="inlineStr">
        <is>
          <t>2026-07-06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7?</t>
        </is>
      </c>
      <c r="D15" s="72" t="inlineStr">
        <is>
          <t>BUY_NO</t>
        </is>
      </c>
      <c r="E15" s="51" t="n">
        <v>0.21</v>
      </c>
      <c r="F15" s="51" t="n">
        <v>-0.08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7?</t>
        </is>
      </c>
      <c r="D16" s="72" t="inlineStr">
        <is>
          <t>BUY_NO</t>
        </is>
      </c>
      <c r="E16" s="46" t="n">
        <v>0.86</v>
      </c>
      <c r="F16" s="46" t="n">
        <v>-0.0494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7?</t>
        </is>
      </c>
      <c r="D17" s="73" t="inlineStr">
        <is>
          <t>BUY_YES</t>
        </is>
      </c>
      <c r="E17" s="51" t="n">
        <v>0.41</v>
      </c>
      <c r="F17" s="51" t="n">
        <v>0.13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7?</t>
        </is>
      </c>
      <c r="D18" s="72" t="inlineStr">
        <is>
          <t>BUY_NO</t>
        </is>
      </c>
      <c r="E18" s="46" t="n">
        <v>0.2605</v>
      </c>
      <c r="F18" s="46" t="n">
        <v>-0.08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$1,600 and $1,700 on July 7?</t>
        </is>
      </c>
      <c r="D19" s="72" t="inlineStr">
        <is>
          <t>BUY_NO</t>
        </is>
      </c>
      <c r="E19" s="51" t="n">
        <v>0.14</v>
      </c>
      <c r="F19" s="51" t="n">
        <v>-0.02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7?</t>
        </is>
      </c>
      <c r="D20" s="73" t="inlineStr">
        <is>
          <t>BUY_YES</t>
        </is>
      </c>
      <c r="E20" s="46" t="n">
        <v>0.47</v>
      </c>
      <c r="F20" s="46" t="n">
        <v>0.13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7?</t>
        </is>
      </c>
      <c r="D21" s="72" t="inlineStr">
        <is>
          <t>BUY_NO</t>
        </is>
      </c>
      <c r="E21" s="51" t="n">
        <v>0.3325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$50 and $60 on July 7?</t>
        </is>
      </c>
      <c r="D22" s="72" t="inlineStr">
        <is>
          <t>BUY_NO</t>
        </is>
      </c>
      <c r="E22" s="46" t="n">
        <v>0.444</v>
      </c>
      <c r="F22" s="46" t="n">
        <v>-0.18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7?</t>
        </is>
      </c>
      <c r="D23" s="72" t="inlineStr">
        <is>
          <t>BUY_NO</t>
        </is>
      </c>
      <c r="E23" s="51" t="n">
        <v>0.475</v>
      </c>
      <c r="F23" s="51" t="n">
        <v>-0.08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7?</t>
        </is>
      </c>
      <c r="D24" s="72" t="inlineStr">
        <is>
          <t>BUY_NO</t>
        </is>
      </c>
      <c r="E24" s="46" t="n">
        <v>0.465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7?</t>
        </is>
      </c>
      <c r="D25" s="73" t="inlineStr">
        <is>
          <t>BUY_YES</t>
        </is>
      </c>
      <c r="E25" s="51" t="n">
        <v>0.485</v>
      </c>
      <c r="F25" s="51" t="n">
        <v>0.13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7?</t>
        </is>
      </c>
      <c r="D26" s="72" t="inlineStr">
        <is>
          <t>BUY_NO</t>
        </is>
      </c>
      <c r="E26" s="46" t="n">
        <v>0.4675</v>
      </c>
      <c r="F26" s="46" t="n">
        <v>-0.08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7?</t>
        </is>
      </c>
      <c r="D27" s="72" t="inlineStr">
        <is>
          <t>BUY_NO</t>
        </is>
      </c>
      <c r="E27" s="51" t="n">
        <v>0.467</v>
      </c>
      <c r="F27" s="51" t="n">
        <v>-0.18</v>
      </c>
      <c r="G27" s="29" t="inlineStr">
        <is>
          <t>64.0h</t>
        </is>
      </c>
      <c r="H27" s="29" t="inlineStr">
        <is>
          <t>2026-07-07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7?</t>
        </is>
      </c>
      <c r="D28" s="72" t="inlineStr">
        <is>
          <t>BUY_NO</t>
        </is>
      </c>
      <c r="E28" s="46" t="n">
        <v>0.475</v>
      </c>
      <c r="F28" s="46" t="n">
        <v>-0.18</v>
      </c>
      <c r="G28" s="18" t="inlineStr">
        <is>
          <t>64.0h</t>
        </is>
      </c>
      <c r="H28" s="18" t="inlineStr">
        <is>
          <t>2026-07-07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$60,000 and $62,000 on July 8?</t>
        </is>
      </c>
      <c r="D29" s="72" t="inlineStr">
        <is>
          <t>BUY_NO</t>
        </is>
      </c>
      <c r="E29" s="51" t="n">
        <v>0.21</v>
      </c>
      <c r="F29" s="51" t="n">
        <v>-0.08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8?</t>
        </is>
      </c>
      <c r="D30" s="73" t="inlineStr">
        <is>
          <t>BUY_YES</t>
        </is>
      </c>
      <c r="E30" s="46" t="n">
        <v>0.345</v>
      </c>
      <c r="F30" s="46" t="n">
        <v>0.13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8?</t>
        </is>
      </c>
      <c r="D31" s="72" t="inlineStr">
        <is>
          <t>BUY_NO</t>
        </is>
      </c>
      <c r="E31" s="51" t="n">
        <v>0.82</v>
      </c>
      <c r="F31" s="51" t="n">
        <v>-0.0592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8?</t>
        </is>
      </c>
      <c r="D32" s="72" t="inlineStr">
        <is>
          <t>BUY_NO</t>
        </is>
      </c>
      <c r="E32" s="46" t="n">
        <v>0.245</v>
      </c>
      <c r="F32" s="46" t="n">
        <v>-0.08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8?</t>
        </is>
      </c>
      <c r="D33" s="72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8?</t>
        </is>
      </c>
      <c r="D34" s="73" t="inlineStr">
        <is>
          <t>BUY_YES</t>
        </is>
      </c>
      <c r="E34" s="46" t="n">
        <v>0.405</v>
      </c>
      <c r="F34" s="46" t="n">
        <v>0.13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8?</t>
        </is>
      </c>
      <c r="D35" s="72" t="inlineStr">
        <is>
          <t>BUY_NO</t>
        </is>
      </c>
      <c r="E35" s="51" t="n">
        <v>0.31</v>
      </c>
      <c r="F35" s="51" t="n">
        <v>-0.08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8?</t>
        </is>
      </c>
      <c r="D36" s="72" t="inlineStr">
        <is>
          <t>BUY_NO</t>
        </is>
      </c>
      <c r="E36" s="46" t="n">
        <v>0.477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8?</t>
        </is>
      </c>
      <c r="D37" s="72" t="inlineStr">
        <is>
          <t>BUY_NO</t>
        </is>
      </c>
      <c r="E37" s="51" t="n">
        <v>0.4795</v>
      </c>
      <c r="F37" s="51" t="n">
        <v>-0.18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8?</t>
        </is>
      </c>
      <c r="D38" s="72" t="inlineStr">
        <is>
          <t>BUY_NO</t>
        </is>
      </c>
      <c r="E38" s="46" t="n">
        <v>0.479</v>
      </c>
      <c r="F38" s="46" t="n">
        <v>-0.18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8?</t>
        </is>
      </c>
      <c r="D39" s="72" t="inlineStr">
        <is>
          <t>BUY_NO</t>
        </is>
      </c>
      <c r="E39" s="51" t="n">
        <v>0.479</v>
      </c>
      <c r="F39" s="51" t="n">
        <v>-0.08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8?</t>
        </is>
      </c>
      <c r="D40" s="72" t="inlineStr">
        <is>
          <t>BUY_NO</t>
        </is>
      </c>
      <c r="E40" s="46" t="n">
        <v>0.505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8?</t>
        </is>
      </c>
      <c r="D41" s="73" t="inlineStr">
        <is>
          <t>BUY_YES</t>
        </is>
      </c>
      <c r="E41" s="51" t="n">
        <v>0.45</v>
      </c>
      <c r="F41" s="51" t="n">
        <v>0.13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8?</t>
        </is>
      </c>
      <c r="D42" s="72" t="inlineStr">
        <is>
          <t>BUY_NO</t>
        </is>
      </c>
      <c r="E42" s="46" t="n">
        <v>0.4965</v>
      </c>
      <c r="F42" s="46" t="n">
        <v>-0.08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8?</t>
        </is>
      </c>
      <c r="D43" s="72" t="inlineStr">
        <is>
          <t>BUY_NO</t>
        </is>
      </c>
      <c r="E43" s="51" t="n">
        <v>0.478</v>
      </c>
      <c r="F43" s="51" t="n">
        <v>-0.18</v>
      </c>
      <c r="G43" s="29" t="inlineStr">
        <is>
          <t>88.0h</t>
        </is>
      </c>
      <c r="H43" s="29" t="inlineStr">
        <is>
          <t>2026-07-08 16:00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8?</t>
        </is>
      </c>
      <c r="D44" s="72" t="inlineStr">
        <is>
          <t>BUY_NO</t>
        </is>
      </c>
      <c r="E44" s="46" t="n">
        <v>0.4795</v>
      </c>
      <c r="F44" s="46" t="n">
        <v>-0.18</v>
      </c>
      <c r="G44" s="18" t="inlineStr">
        <is>
          <t>88.0h</t>
        </is>
      </c>
      <c r="H44" s="18" t="inlineStr">
        <is>
          <t>2026-07-08 16:00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3" t="inlineStr">
        <is>
          <t>BUY_YES</t>
        </is>
      </c>
      <c r="E45" s="51" t="n">
        <v>0.185</v>
      </c>
      <c r="F45" s="51" t="n">
        <v>0.2421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3" t="inlineStr">
        <is>
          <t>BUY_YES</t>
        </is>
      </c>
      <c r="E46" s="46" t="n">
        <v>0.335</v>
      </c>
      <c r="F46" s="46" t="n">
        <v>0.2374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3" t="inlineStr">
        <is>
          <t>BUY_YES</t>
        </is>
      </c>
      <c r="E47" s="51" t="n">
        <v>0.605</v>
      </c>
      <c r="F47" s="51" t="n">
        <v>0.14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$100 in July?</t>
        </is>
      </c>
      <c r="D48" s="73" t="inlineStr">
        <is>
          <t>BUY_YES</t>
        </is>
      </c>
      <c r="E48" s="46" t="n">
        <v>0.265</v>
      </c>
      <c r="F48" s="46" t="n">
        <v>0.2367</v>
      </c>
      <c r="G48" s="18" t="inlineStr">
        <is>
          <t>652.0h</t>
        </is>
      </c>
      <c r="H48" s="18" t="inlineStr">
        <is>
          <t>2026-08-01 04:00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Solana reach $90 in July?</t>
        </is>
      </c>
      <c r="D49" s="73" t="inlineStr">
        <is>
          <t>BUY_YES</t>
        </is>
      </c>
      <c r="E49" s="51" t="n">
        <v>0.59</v>
      </c>
      <c r="F49" s="51" t="n">
        <v>0.1511</v>
      </c>
      <c r="G49" s="29" t="inlineStr">
        <is>
          <t>652.0h</t>
        </is>
      </c>
      <c r="H49" s="29" t="inlineStr">
        <is>
          <t>2026-08-01 04:00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9?</t>
        </is>
      </c>
      <c r="D50" s="72" t="inlineStr">
        <is>
          <t>BUY_NO</t>
        </is>
      </c>
      <c r="E50" s="46" t="n">
        <v>0.205</v>
      </c>
      <c r="F50" s="46" t="n">
        <v>-0.08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9?</t>
        </is>
      </c>
      <c r="D51" s="72" t="inlineStr">
        <is>
          <t>BUY_NO</t>
        </is>
      </c>
      <c r="E51" s="51" t="n">
        <v>0.79</v>
      </c>
      <c r="F51" s="51" t="n">
        <v>-0.0852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9?</t>
        </is>
      </c>
      <c r="D52" s="73" t="inlineStr">
        <is>
          <t>BUY_YES</t>
        </is>
      </c>
      <c r="E52" s="46" t="n">
        <v>0.305</v>
      </c>
      <c r="F52" s="46" t="n">
        <v>0.13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9?</t>
        </is>
      </c>
      <c r="D53" s="72" t="inlineStr">
        <is>
          <t>BUY_NO</t>
        </is>
      </c>
      <c r="E53" s="51" t="n">
        <v>0.235</v>
      </c>
      <c r="F53" s="51" t="n">
        <v>-0.08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9?</t>
        </is>
      </c>
      <c r="D54" s="72" t="inlineStr">
        <is>
          <t>BUY_NO</t>
        </is>
      </c>
      <c r="E54" s="46" t="n">
        <v>0.185</v>
      </c>
      <c r="F54" s="46" t="n">
        <v>-0.065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9?</t>
        </is>
      </c>
      <c r="D55" s="73" t="inlineStr">
        <is>
          <t>BUY_YES</t>
        </is>
      </c>
      <c r="E55" s="51" t="n">
        <v>0.35</v>
      </c>
      <c r="F55" s="51" t="n">
        <v>0.13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9?</t>
        </is>
      </c>
      <c r="D56" s="72" t="inlineStr">
        <is>
          <t>BUY_NO</t>
        </is>
      </c>
      <c r="E56" s="46" t="n">
        <v>0.285</v>
      </c>
      <c r="F56" s="46" t="n">
        <v>-0.08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9?</t>
        </is>
      </c>
      <c r="D57" s="72" t="inlineStr">
        <is>
          <t>BUY_NO</t>
        </is>
      </c>
      <c r="E57" s="51" t="n">
        <v>0.4795</v>
      </c>
      <c r="F57" s="51" t="n">
        <v>-0.18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9?</t>
        </is>
      </c>
      <c r="D58" s="72" t="inlineStr">
        <is>
          <t>BUY_NO</t>
        </is>
      </c>
      <c r="E58" s="46" t="n">
        <v>0.4765</v>
      </c>
      <c r="F58" s="46" t="n">
        <v>-0.18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9?</t>
        </is>
      </c>
      <c r="D59" s="72" t="inlineStr">
        <is>
          <t>BUY_NO</t>
        </is>
      </c>
      <c r="E59" s="51" t="n">
        <v>0.47</v>
      </c>
      <c r="F59" s="51" t="n">
        <v>-0.08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9?</t>
        </is>
      </c>
      <c r="D60" s="72" t="inlineStr">
        <is>
          <t>BUY_NO</t>
        </is>
      </c>
      <c r="E60" s="46" t="n">
        <v>0.475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9?</t>
        </is>
      </c>
      <c r="D61" s="73" t="inlineStr">
        <is>
          <t>BUY_YES</t>
        </is>
      </c>
      <c r="E61" s="51" t="n">
        <v>0.48</v>
      </c>
      <c r="F61" s="51" t="n">
        <v>0.13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9?</t>
        </is>
      </c>
      <c r="D62" s="72" t="inlineStr">
        <is>
          <t>BUY_NO</t>
        </is>
      </c>
      <c r="E62" s="46" t="n">
        <v>0.45</v>
      </c>
      <c r="F62" s="46" t="n">
        <v>-0.08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the price of Solana be above $80 on July 9?</t>
        </is>
      </c>
      <c r="D63" s="72" t="inlineStr">
        <is>
          <t>BUY_NO</t>
        </is>
      </c>
      <c r="E63" s="51" t="n">
        <v>0.61</v>
      </c>
      <c r="F63" s="51" t="n">
        <v>-0.0217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9?</t>
        </is>
      </c>
      <c r="D64" s="72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9?</t>
        </is>
      </c>
      <c r="D65" s="72" t="inlineStr">
        <is>
          <t>BUY_NO</t>
        </is>
      </c>
      <c r="E65" s="51" t="n">
        <v>0.4795</v>
      </c>
      <c r="F65" s="51" t="n">
        <v>-0.18</v>
      </c>
      <c r="G65" s="29" t="inlineStr">
        <is>
          <t>112.0h</t>
        </is>
      </c>
      <c r="H65" s="29" t="inlineStr">
        <is>
          <t>2026-07-09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$120 and $130 on July 9?</t>
        </is>
      </c>
      <c r="D66" s="72" t="inlineStr">
        <is>
          <t>BUY_NO</t>
        </is>
      </c>
      <c r="E66" s="46" t="n">
        <v>0.479</v>
      </c>
      <c r="F66" s="46" t="n">
        <v>-0.18</v>
      </c>
      <c r="G66" s="18" t="inlineStr">
        <is>
          <t>112.0h</t>
        </is>
      </c>
      <c r="H66" s="18" t="inlineStr">
        <is>
          <t>2026-07-09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5?</t>
        </is>
      </c>
      <c r="D67" s="72" t="inlineStr">
        <is>
          <t>BUY_NO</t>
        </is>
      </c>
      <c r="E67" s="51" t="n">
        <v>0.665</v>
      </c>
      <c r="F67" s="51" t="n">
        <v>-0.1474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10?</t>
        </is>
      </c>
      <c r="D68" s="72" t="inlineStr">
        <is>
          <t>BUY_NO</t>
        </is>
      </c>
      <c r="E68" s="46" t="n">
        <v>0.195</v>
      </c>
      <c r="F68" s="46" t="n">
        <v>-0.075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10?</t>
        </is>
      </c>
      <c r="D69" s="72" t="inlineStr">
        <is>
          <t>BUY_NO</t>
        </is>
      </c>
      <c r="E69" s="51" t="n">
        <v>0.77</v>
      </c>
      <c r="F69" s="51" t="n">
        <v>-0.0731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10?</t>
        </is>
      </c>
      <c r="D70" s="73" t="inlineStr">
        <is>
          <t>BUY_YES</t>
        </is>
      </c>
      <c r="E70" s="46" t="n">
        <v>0.265</v>
      </c>
      <c r="F70" s="46" t="n">
        <v>0.13</v>
      </c>
      <c r="G70" s="18" t="inlineStr">
        <is>
          <t>136.0h</t>
        </is>
      </c>
      <c r="H70" s="18" t="inlineStr">
        <is>
          <t>2026-07-10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10?</t>
        </is>
      </c>
      <c r="D71" s="72" t="inlineStr">
        <is>
          <t>BUY_NO</t>
        </is>
      </c>
      <c r="E71" s="51" t="n">
        <v>0.215</v>
      </c>
      <c r="F71" s="51" t="n">
        <v>-0.08</v>
      </c>
      <c r="G71" s="29" t="inlineStr">
        <is>
          <t>136.0h</t>
        </is>
      </c>
      <c r="H71" s="29" t="inlineStr">
        <is>
          <t>2026-07-10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on July 5?</t>
        </is>
      </c>
      <c r="D72" s="73" t="inlineStr">
        <is>
          <t>BUY_YES</t>
        </is>
      </c>
      <c r="E72" s="46" t="n">
        <v>0.385</v>
      </c>
      <c r="F72" s="46" t="n">
        <v>0.063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Solana Up or Down on July 5?</t>
        </is>
      </c>
      <c r="D73" s="73" t="inlineStr">
        <is>
          <t>BUY_YES</t>
        </is>
      </c>
      <c r="E73" s="51" t="n">
        <v>0.38</v>
      </c>
      <c r="F73" s="51" t="n">
        <v>0.115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2" t="inlineStr">
        <is>
          <t>BUY_NO</t>
        </is>
      </c>
      <c r="E74" s="46" t="n">
        <v>0.18</v>
      </c>
      <c r="F74" s="46" t="n">
        <v>-0.06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3" t="inlineStr">
        <is>
          <t>BUY_YES</t>
        </is>
      </c>
      <c r="E75" s="51" t="n">
        <v>0.315</v>
      </c>
      <c r="F75" s="51" t="n">
        <v>0.13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2" t="inlineStr">
        <is>
          <t>BUY_NO</t>
        </is>
      </c>
      <c r="E76" s="46" t="n">
        <v>0.25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10?</t>
        </is>
      </c>
      <c r="D77" s="72" t="inlineStr">
        <is>
          <t>BUY_NO</t>
        </is>
      </c>
      <c r="E77" s="51" t="n">
        <v>0.4755</v>
      </c>
      <c r="F77" s="51" t="n">
        <v>-0.18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10?</t>
        </is>
      </c>
      <c r="D78" s="72" t="inlineStr">
        <is>
          <t>BUY_NO</t>
        </is>
      </c>
      <c r="E78" s="46" t="n">
        <v>0.479</v>
      </c>
      <c r="F78" s="46" t="n">
        <v>-0.08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2" t="inlineStr">
        <is>
          <t>BUY_NO</t>
        </is>
      </c>
      <c r="E79" s="51" t="n">
        <v>0.45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3" t="inlineStr">
        <is>
          <t>BUY_YES</t>
        </is>
      </c>
      <c r="E80" s="46" t="n">
        <v>0.455</v>
      </c>
      <c r="F80" s="46" t="n">
        <v>0.13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10?</t>
        </is>
      </c>
      <c r="D81" s="72" t="inlineStr">
        <is>
          <t>BUY_NO</t>
        </is>
      </c>
      <c r="E81" s="51" t="n">
        <v>0.48</v>
      </c>
      <c r="F81" s="51" t="n">
        <v>-0.08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10?</t>
        </is>
      </c>
      <c r="D82" s="72" t="inlineStr">
        <is>
          <t>BUY_NO</t>
        </is>
      </c>
      <c r="E82" s="46" t="n">
        <v>0.479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10?</t>
        </is>
      </c>
      <c r="D83" s="72" t="inlineStr">
        <is>
          <t>BUY_NO</t>
        </is>
      </c>
      <c r="E83" s="51" t="n">
        <v>0.477</v>
      </c>
      <c r="F83" s="51" t="n">
        <v>-0.18</v>
      </c>
      <c r="G83" s="29" t="inlineStr">
        <is>
          <t>136.0h</t>
        </is>
      </c>
      <c r="H83" s="29" t="inlineStr">
        <is>
          <t>2026-07-10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$120 and $130 on July 10?</t>
        </is>
      </c>
      <c r="D84" s="72" t="inlineStr">
        <is>
          <t>BUY_NO</t>
        </is>
      </c>
      <c r="E84" s="46" t="n">
        <v>0.4765</v>
      </c>
      <c r="F84" s="46" t="n">
        <v>-0.18</v>
      </c>
      <c r="G84" s="18" t="inlineStr">
        <is>
          <t>136.0h</t>
        </is>
      </c>
      <c r="H84" s="18" t="inlineStr">
        <is>
          <t>2026-07-10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6?</t>
        </is>
      </c>
      <c r="D85" s="72" t="inlineStr">
        <is>
          <t>BUY_NO</t>
        </is>
      </c>
      <c r="E85" s="51" t="n">
        <v>0.7</v>
      </c>
      <c r="F85" s="51" t="n">
        <v>-0.0586</v>
      </c>
      <c r="G85" s="29" t="inlineStr">
        <is>
          <t>39.9h</t>
        </is>
      </c>
      <c r="H85" s="29" t="inlineStr">
        <is>
          <t>2026-07-06 16:00</t>
        </is>
      </c>
      <c r="I85" s="29" t="inlineStr">
        <is>
          <t>2026-07-05 00:04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7?</t>
        </is>
      </c>
      <c r="D86" s="72" t="inlineStr">
        <is>
          <t>BUY_NO</t>
        </is>
      </c>
      <c r="E86" s="46" t="n">
        <v>0.64</v>
      </c>
      <c r="F86" s="46" t="n">
        <v>-0.0432</v>
      </c>
      <c r="G86" s="18" t="inlineStr">
        <is>
          <t>63.3h</t>
        </is>
      </c>
      <c r="H86" s="18" t="inlineStr">
        <is>
          <t>2026-07-07 16:00</t>
        </is>
      </c>
      <c r="I86" s="18" t="inlineStr">
        <is>
          <t>2026-07-05 00:42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5?</t>
        </is>
      </c>
      <c r="D87" s="72" t="inlineStr">
        <is>
          <t>BUY_NO</t>
        </is>
      </c>
      <c r="E87" s="51" t="n">
        <v>0.645</v>
      </c>
      <c r="F87" s="51" t="n">
        <v>-0.059</v>
      </c>
      <c r="G87" s="29" t="inlineStr">
        <is>
          <t>14.4h</t>
        </is>
      </c>
      <c r="H87" s="29" t="inlineStr">
        <is>
          <t>2026-07-05 16:00</t>
        </is>
      </c>
      <c r="I87" s="29" t="inlineStr">
        <is>
          <t>2026-07-05 01:37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11?</t>
        </is>
      </c>
      <c r="D88" s="72" t="inlineStr">
        <is>
          <t>BUY_NO</t>
        </is>
      </c>
      <c r="E88" s="46" t="n">
        <v>0.485</v>
      </c>
      <c r="F88" s="46" t="n">
        <v>-0.18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11?</t>
        </is>
      </c>
      <c r="D89" s="72" t="inlineStr">
        <is>
          <t>BUY_NO</t>
        </is>
      </c>
      <c r="E89" s="51" t="n">
        <v>0.475</v>
      </c>
      <c r="F89" s="51" t="n">
        <v>-0.18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11?</t>
        </is>
      </c>
      <c r="D90" s="72" t="inlineStr">
        <is>
          <t>BUY_NO</t>
        </is>
      </c>
      <c r="E90" s="46" t="n">
        <v>0.475</v>
      </c>
      <c r="F90" s="46" t="n">
        <v>-0.08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11?</t>
        </is>
      </c>
      <c r="D91" s="72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11?</t>
        </is>
      </c>
      <c r="D92" s="73" t="inlineStr">
        <is>
          <t>BUY_YES</t>
        </is>
      </c>
      <c r="E92" s="46" t="n">
        <v>0.495</v>
      </c>
      <c r="F92" s="46" t="n">
        <v>0.13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11?</t>
        </is>
      </c>
      <c r="D93" s="72" t="inlineStr">
        <is>
          <t>BUY_NO</t>
        </is>
      </c>
      <c r="E93" s="51" t="n">
        <v>0.46</v>
      </c>
      <c r="F93" s="51" t="n">
        <v>-0.08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11?</t>
        </is>
      </c>
      <c r="D94" s="72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11?</t>
        </is>
      </c>
      <c r="D95" s="72" t="inlineStr">
        <is>
          <t>BUY_NO</t>
        </is>
      </c>
      <c r="E95" s="51" t="n">
        <v>0.495</v>
      </c>
      <c r="F95" s="51" t="n">
        <v>-0.18</v>
      </c>
      <c r="G95" s="29" t="inlineStr">
        <is>
          <t>146.1h</t>
        </is>
      </c>
      <c r="H95" s="29" t="inlineStr">
        <is>
          <t>2026-07-11 16:00</t>
        </is>
      </c>
      <c r="I95" s="29" t="inlineStr">
        <is>
          <t>2026-07-05 13:53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11?</t>
        </is>
      </c>
      <c r="D96" s="72" t="inlineStr">
        <is>
          <t>BUY_NO</t>
        </is>
      </c>
      <c r="E96" s="46" t="n">
        <v>0.495</v>
      </c>
      <c r="F96" s="46" t="n">
        <v>-0.18</v>
      </c>
      <c r="G96" s="18" t="inlineStr">
        <is>
          <t>146.1h</t>
        </is>
      </c>
      <c r="H96" s="18" t="inlineStr">
        <is>
          <t>2026-07-11 16:00</t>
        </is>
      </c>
      <c r="I96" s="18" t="inlineStr">
        <is>
          <t>2026-07-05 13:53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11?</t>
        </is>
      </c>
      <c r="D97" s="72" t="inlineStr">
        <is>
          <t>BUY_NO</t>
        </is>
      </c>
      <c r="E97" s="51" t="n">
        <v>0.215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3" t="inlineStr">
        <is>
          <t>BUY_YES</t>
        </is>
      </c>
      <c r="E98" s="46" t="n">
        <v>0.34</v>
      </c>
      <c r="F98" s="46" t="n">
        <v>0.13</v>
      </c>
      <c r="G98" s="18" t="inlineStr">
        <is>
          <t>145.7h</t>
        </is>
      </c>
      <c r="H98" s="18" t="inlineStr">
        <is>
          <t>2026-07-11 16:00</t>
        </is>
      </c>
      <c r="I98" s="18" t="inlineStr">
        <is>
          <t>2026-07-05 14:15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2" t="inlineStr">
        <is>
          <t>BUY_NO</t>
        </is>
      </c>
      <c r="E99" s="51" t="n">
        <v>0.255</v>
      </c>
      <c r="F99" s="51" t="n">
        <v>-0.08</v>
      </c>
      <c r="G99" s="29" t="inlineStr">
        <is>
          <t>145.7h</t>
        </is>
      </c>
      <c r="H99" s="29" t="inlineStr">
        <is>
          <t>2026-07-11 16:00</t>
        </is>
      </c>
      <c r="I99" s="29" t="inlineStr">
        <is>
          <t>2026-07-05 14:15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2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11?</t>
        </is>
      </c>
      <c r="D101" s="73" t="inlineStr">
        <is>
          <t>BUY_YES</t>
        </is>
      </c>
      <c r="E101" s="51" t="n">
        <v>0.27</v>
      </c>
      <c r="F101" s="51" t="n">
        <v>0.13</v>
      </c>
      <c r="G101" s="29" t="inlineStr">
        <is>
          <t>144.7h</t>
        </is>
      </c>
      <c r="H101" s="29" t="inlineStr">
        <is>
          <t>2026-07-11 16:00</t>
        </is>
      </c>
      <c r="I101" s="29" t="inlineStr">
        <is>
          <t>2026-07-05 15:19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11?</t>
        </is>
      </c>
      <c r="D102" s="72" t="inlineStr">
        <is>
          <t>BUY_NO</t>
        </is>
      </c>
      <c r="E102" s="46" t="n">
        <v>0.205</v>
      </c>
      <c r="F102" s="46" t="n">
        <v>-0.08</v>
      </c>
      <c r="G102" s="18" t="inlineStr">
        <is>
          <t>144.7h</t>
        </is>
      </c>
      <c r="H102" s="18" t="inlineStr">
        <is>
          <t>2026-07-11 16:00</t>
        </is>
      </c>
      <c r="I102" s="18" t="inlineStr">
        <is>
          <t>2026-07-05 15:19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3:30PM-3:45PM ET</t>
        </is>
      </c>
      <c r="D103" s="72" t="inlineStr">
        <is>
          <t>BUY_NO</t>
        </is>
      </c>
      <c r="E103" s="51" t="n">
        <v>0.485</v>
      </c>
      <c r="F103" s="51" t="n">
        <v>-0.0242</v>
      </c>
      <c r="G103" s="29" t="inlineStr">
        <is>
          <t>0.3h</t>
        </is>
      </c>
      <c r="H103" s="29" t="inlineStr">
        <is>
          <t>2026-07-05 19:45</t>
        </is>
      </c>
      <c r="I103" s="29" t="inlineStr">
        <is>
          <t>2026-07-05 19:28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5, 3:30PM-3:45PM ET</t>
        </is>
      </c>
      <c r="D104" s="73" t="inlineStr">
        <is>
          <t>BUY_YES</t>
        </is>
      </c>
      <c r="E104" s="46" t="n">
        <v>0.505</v>
      </c>
      <c r="F104" s="46" t="n">
        <v>0.1679</v>
      </c>
      <c r="G104" s="18" t="inlineStr">
        <is>
          <t>0.2h</t>
        </is>
      </c>
      <c r="H104" s="18" t="inlineStr">
        <is>
          <t>2026-07-05 19:45</t>
        </is>
      </c>
      <c r="I104" s="18" t="inlineStr">
        <is>
          <t>2026-07-05 19:33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Ethereum Up or Down - July 5, 3:30PM-3:45PM ET</t>
        </is>
      </c>
      <c r="D105" s="72" t="inlineStr">
        <is>
          <t>BUY_NO</t>
        </is>
      </c>
      <c r="E105" s="51" t="n">
        <v>0.6850000000000001</v>
      </c>
      <c r="F105" s="51" t="n">
        <v>-0.07290000000000001</v>
      </c>
      <c r="G105" s="29" t="inlineStr">
        <is>
          <t>0.2h</t>
        </is>
      </c>
      <c r="H105" s="29" t="inlineStr">
        <is>
          <t>2026-07-05 19:45</t>
        </is>
      </c>
      <c r="I105" s="29" t="inlineStr">
        <is>
          <t>2026-07-05 19:35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3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2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3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2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3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3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3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2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2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2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3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3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3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3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3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2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2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2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2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2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3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3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2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3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2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3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3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2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3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3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2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2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2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2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2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2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2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2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2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2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2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3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2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2026-07-05T19:44:18Z</dcterms:created>
  <dcterms:modified xsi:type="dcterms:W3CDTF">2026-07-05T19:44:19Z</dcterms:modified>
</cp:coreProperties>
</file>