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'Dashboard'!$B$21:$B$18431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4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08:23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18411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77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10909 / 7502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+3951.07 €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+13170.2%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3971.07 €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18411</t>
        </is>
      </c>
      <c r="E4" s="5" t="inlineStr">
        <is>
          <t>Avg. Ganancia / op.</t>
        </is>
      </c>
      <c r="F4" s="10" t="inlineStr">
        <is>
          <t>+1.1712 €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-1.1764 €</t>
        </is>
      </c>
    </row>
    <row r="6" ht="20" customHeight="1">
      <c r="A6" s="5" t="inlineStr">
        <is>
          <t>P&amp;L Total</t>
        </is>
      </c>
      <c r="B6" s="10" t="inlineStr">
        <is>
          <t>+3951.07 €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+0.2146 €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34.13x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5159</v>
      </c>
      <c r="C12" s="18" t="n">
        <v>3102</v>
      </c>
      <c r="D12" s="19" t="n">
        <v>0.6012999999999999</v>
      </c>
      <c r="E12" s="20" t="n">
        <v>0.1012</v>
      </c>
      <c r="F12" s="21" t="n">
        <v>1606.3953</v>
      </c>
      <c r="G12" s="21" t="n">
        <v>0.3114</v>
      </c>
      <c r="H12" s="22" t="n">
        <v>0.3114</v>
      </c>
      <c r="I12" s="23" t="n">
        <v>1.606</v>
      </c>
      <c r="J12" s="10" t="n">
        <v>19</v>
      </c>
      <c r="K12" s="11" t="n">
        <v>16</v>
      </c>
      <c r="L12" s="24" t="n">
        <v>-0.0054</v>
      </c>
      <c r="M12" s="25" t="n">
        <v>0.346</v>
      </c>
      <c r="N12" s="26" t="n">
        <v>0.2269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2363</v>
      </c>
      <c r="C13" s="29" t="n">
        <v>1535</v>
      </c>
      <c r="D13" s="19" t="n">
        <v>0.6496</v>
      </c>
      <c r="E13" s="20" t="n">
        <v>0.1495</v>
      </c>
      <c r="F13" s="21" t="n">
        <v>1371.4488</v>
      </c>
      <c r="G13" s="21" t="n">
        <v>0.5804</v>
      </c>
      <c r="H13" s="22" t="n">
        <v>0.5804</v>
      </c>
      <c r="I13" s="23" t="n">
        <v>1.9857</v>
      </c>
      <c r="J13" s="10" t="n">
        <v>20</v>
      </c>
      <c r="K13" s="11" t="n">
        <v>17</v>
      </c>
      <c r="L13" s="30" t="n">
        <v>-0.0036</v>
      </c>
      <c r="M13" s="31" t="n">
        <v>0.6449</v>
      </c>
      <c r="N13" s="26" t="n">
        <v>0.3225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2345</v>
      </c>
      <c r="C14" s="18" t="n">
        <v>1394</v>
      </c>
      <c r="D14" s="19" t="n">
        <v>0.5945</v>
      </c>
      <c r="E14" s="20" t="n">
        <v>0.0944</v>
      </c>
      <c r="F14" s="21" t="n">
        <v>733.3079</v>
      </c>
      <c r="G14" s="21" t="n">
        <v>0.3127</v>
      </c>
      <c r="H14" s="22" t="n">
        <v>0.3127</v>
      </c>
      <c r="I14" s="23" t="n">
        <v>1.6812</v>
      </c>
      <c r="J14" s="10" t="n">
        <v>15</v>
      </c>
      <c r="K14" s="11" t="n">
        <v>17</v>
      </c>
      <c r="L14" s="24" t="n">
        <v>-0.0083</v>
      </c>
      <c r="M14" s="25" t="n">
        <v>0.3475</v>
      </c>
      <c r="N14" s="26" t="n">
        <v>0.2409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1650</v>
      </c>
      <c r="C15" s="29" t="n">
        <v>843</v>
      </c>
      <c r="D15" s="19" t="n">
        <v>0.5109</v>
      </c>
      <c r="E15" s="33" t="n">
        <v>0.0109</v>
      </c>
      <c r="F15" s="21" t="n">
        <v>78.6542</v>
      </c>
      <c r="G15" s="21" t="n">
        <v>0.0477</v>
      </c>
      <c r="H15" s="22" t="n">
        <v>0.0477</v>
      </c>
      <c r="I15" s="34" t="n">
        <v>1.1022</v>
      </c>
      <c r="J15" s="10" t="n">
        <v>15</v>
      </c>
      <c r="K15" s="11" t="n">
        <v>16</v>
      </c>
      <c r="L15" s="30" t="n">
        <v>0.0441</v>
      </c>
      <c r="M15" s="31" t="n">
        <v>0.053</v>
      </c>
      <c r="N15" s="26" t="n">
        <v>0.0474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247</v>
      </c>
      <c r="C16" s="18" t="n">
        <v>165</v>
      </c>
      <c r="D16" s="19" t="n">
        <v>0.668</v>
      </c>
      <c r="E16" s="20" t="n">
        <v>0.1667</v>
      </c>
      <c r="F16" s="21" t="n">
        <v>76.4933</v>
      </c>
      <c r="G16" s="21" t="n">
        <v>0.3097</v>
      </c>
      <c r="H16" s="22" t="n">
        <v>0.3097</v>
      </c>
      <c r="I16" s="23" t="n">
        <v>1.7882</v>
      </c>
      <c r="J16" s="10" t="n">
        <v>18</v>
      </c>
      <c r="K16" s="11" t="n">
        <v>5</v>
      </c>
      <c r="L16" s="24" t="n">
        <v>0.0199</v>
      </c>
      <c r="M16" s="25" t="n">
        <v>0.3441</v>
      </c>
      <c r="N16" s="26" t="n">
        <v>0.2944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130</v>
      </c>
      <c r="C17" s="29" t="n">
        <v>84</v>
      </c>
      <c r="D17" s="19" t="n">
        <v>0.6462</v>
      </c>
      <c r="E17" s="20" t="n">
        <v>0.1439</v>
      </c>
      <c r="F17" s="21" t="n">
        <v>64.41679999999999</v>
      </c>
      <c r="G17" s="21" t="n">
        <v>0.4955</v>
      </c>
      <c r="H17" s="22" t="n">
        <v>0.4955</v>
      </c>
      <c r="I17" s="23" t="n">
        <v>2.0708</v>
      </c>
      <c r="J17" s="10" t="n">
        <v>14</v>
      </c>
      <c r="K17" s="11" t="n">
        <v>6</v>
      </c>
      <c r="L17" s="30" t="n">
        <v>-0.0244</v>
      </c>
      <c r="M17" s="31" t="n">
        <v>0.5506</v>
      </c>
      <c r="N17" s="26" t="n">
        <v>0.3341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210</v>
      </c>
      <c r="C18" s="18" t="n">
        <v>128</v>
      </c>
      <c r="D18" s="19" t="n">
        <v>0.6095</v>
      </c>
      <c r="E18" s="20" t="n">
        <v>0.1085</v>
      </c>
      <c r="F18" s="21" t="n">
        <v>38.4725</v>
      </c>
      <c r="G18" s="21" t="n">
        <v>0.1832</v>
      </c>
      <c r="H18" s="22" t="n">
        <v>0.1832</v>
      </c>
      <c r="I18" s="23" t="n">
        <v>1.5114</v>
      </c>
      <c r="J18" s="10" t="n">
        <v>13</v>
      </c>
      <c r="K18" s="11" t="n">
        <v>6</v>
      </c>
      <c r="L18" s="24" t="n">
        <v>-0.0038</v>
      </c>
      <c r="M18" s="25" t="n">
        <v>0.2036</v>
      </c>
      <c r="N18" s="26" t="n">
        <v>0.2062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157</v>
      </c>
      <c r="C21" s="29" t="n">
        <v>89</v>
      </c>
      <c r="D21" s="19" t="n">
        <v>0.5669</v>
      </c>
      <c r="E21" s="20" t="n">
        <v>0.066</v>
      </c>
      <c r="F21" s="21" t="n">
        <v>19.748</v>
      </c>
      <c r="G21" s="21" t="n">
        <v>0.1258</v>
      </c>
      <c r="H21" s="22" t="n">
        <v>0.1258</v>
      </c>
      <c r="I21" s="34" t="n">
        <v>1.2453</v>
      </c>
      <c r="J21" s="10" t="n">
        <v>8</v>
      </c>
      <c r="K21" s="11" t="n">
        <v>7</v>
      </c>
      <c r="L21" s="30" t="n">
        <v>0.0011</v>
      </c>
      <c r="M21" s="31" t="n">
        <v>0.1398</v>
      </c>
      <c r="N21" s="26" t="n">
        <v>0.1117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28</v>
      </c>
      <c r="C23" s="29" t="n">
        <v>22</v>
      </c>
      <c r="D23" s="19" t="n">
        <v>0.7857</v>
      </c>
      <c r="E23" s="20" t="n">
        <v>0.2667</v>
      </c>
      <c r="F23" s="21" t="n">
        <v>4.3008</v>
      </c>
      <c r="G23" s="21" t="n">
        <v>0.1536</v>
      </c>
      <c r="H23" s="22" t="n">
        <v>0.1536</v>
      </c>
      <c r="I23" s="23" t="n">
        <v>2.0015</v>
      </c>
      <c r="J23" s="10" t="n">
        <v>8</v>
      </c>
      <c r="K23" s="11" t="n">
        <v>2</v>
      </c>
      <c r="L23" s="30" t="n">
        <v>0.1329</v>
      </c>
      <c r="M23" s="31" t="n">
        <v>0.1707</v>
      </c>
      <c r="N23" s="26" t="n">
        <v>0.3932</v>
      </c>
      <c r="O23" s="32" t="inlineStr">
        <is>
          <t>TIMING_CORTO</t>
        </is>
      </c>
    </row>
    <row r="24" ht="18" customHeight="1">
      <c r="A24" s="17" t="inlineStr">
        <is>
          <t>RESOLUTION_SNIPER</t>
        </is>
      </c>
      <c r="B24" s="18" t="n">
        <v>10</v>
      </c>
      <c r="C24" s="18" t="n">
        <v>10</v>
      </c>
      <c r="D24" s="19" t="n">
        <v>1</v>
      </c>
      <c r="E24" s="20" t="n">
        <v>0.4167</v>
      </c>
      <c r="F24" s="21" t="n">
        <v>4.0015</v>
      </c>
      <c r="G24" s="21" t="n">
        <v>0.4002</v>
      </c>
      <c r="H24" s="22" t="n">
        <v>0.4002</v>
      </c>
      <c r="I24" s="23" t="inlineStr">
        <is>
          <t>∞</t>
        </is>
      </c>
      <c r="J24" s="10" t="n">
        <v>10</v>
      </c>
      <c r="K24" s="11" t="n">
        <v>0</v>
      </c>
      <c r="L24" s="24" t="n">
        <v>-0.0639</v>
      </c>
      <c r="M24" s="25" t="n">
        <v>0.4446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GBM_LATE_60M</t>
        </is>
      </c>
      <c r="B25" s="29" t="n">
        <v>326</v>
      </c>
      <c r="C25" s="29" t="n">
        <v>125</v>
      </c>
      <c r="D25" s="35" t="n">
        <v>0.3834</v>
      </c>
      <c r="E25" s="36" t="n">
        <v>-0.1159</v>
      </c>
      <c r="F25" s="21" t="n">
        <v>3.8111</v>
      </c>
      <c r="G25" s="21" t="n">
        <v>0.0117</v>
      </c>
      <c r="H25" s="22" t="n">
        <v>0.0117</v>
      </c>
      <c r="I25" s="34" t="n">
        <v>1.0344</v>
      </c>
      <c r="J25" s="10" t="n">
        <v>6</v>
      </c>
      <c r="K25" s="11" t="n">
        <v>12</v>
      </c>
      <c r="L25" s="30" t="n">
        <v>-0.0032</v>
      </c>
      <c r="M25" s="31" t="n">
        <v>0.013</v>
      </c>
      <c r="N25" s="26" t="n">
        <v>0.0128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70</v>
      </c>
      <c r="C26" s="18" t="n">
        <v>58</v>
      </c>
      <c r="D26" s="19" t="n">
        <v>0.8286</v>
      </c>
      <c r="E26" s="20" t="n">
        <v>0.3194</v>
      </c>
      <c r="F26" s="21" t="n">
        <v>3.2663</v>
      </c>
      <c r="G26" s="21" t="n">
        <v>0.0467</v>
      </c>
      <c r="H26" s="22" t="n">
        <v>0.0467</v>
      </c>
      <c r="I26" s="34" t="n">
        <v>1.1385</v>
      </c>
      <c r="J26" s="10" t="n">
        <v>14</v>
      </c>
      <c r="K26" s="11" t="n">
        <v>2</v>
      </c>
      <c r="L26" s="24" t="n">
        <v>0.0534</v>
      </c>
      <c r="M26" s="25" t="n">
        <v>0.0518</v>
      </c>
      <c r="N26" s="26" t="n">
        <v>0.1008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6</v>
      </c>
      <c r="C27" s="29" t="n">
        <v>4</v>
      </c>
      <c r="D27" s="19" t="n">
        <v>0.6667</v>
      </c>
      <c r="E27" s="20" t="n">
        <v>0.125</v>
      </c>
      <c r="F27" s="21" t="n">
        <v>0.6052</v>
      </c>
      <c r="G27" s="21" t="n">
        <v>0.1009</v>
      </c>
      <c r="H27" s="22" t="n">
        <v>0.1009</v>
      </c>
      <c r="I27" s="23" t="n">
        <v>1.5933</v>
      </c>
      <c r="J27" s="10" t="n">
        <v>4</v>
      </c>
      <c r="K27" s="11" t="n">
        <v>1</v>
      </c>
      <c r="L27" s="30" t="n">
        <v>-0.1615</v>
      </c>
      <c r="M27" s="31" t="n">
        <v>0.1121</v>
      </c>
      <c r="N27" s="26" t="n">
        <v>0.2483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2899</v>
      </c>
      <c r="C38" s="18" t="n">
        <v>1965</v>
      </c>
      <c r="D38" s="19" t="n">
        <v>0.6778</v>
      </c>
      <c r="E38" s="20" t="n">
        <v>0.1777</v>
      </c>
      <c r="F38" s="37" t="n">
        <v>-27.4249</v>
      </c>
      <c r="G38" s="37" t="n">
        <v>-0.0095</v>
      </c>
      <c r="H38" s="38" t="n">
        <v>-0.0095</v>
      </c>
      <c r="I38" s="39" t="n">
        <v>0.9832</v>
      </c>
      <c r="J38" s="10" t="n">
        <v>21</v>
      </c>
      <c r="K38" s="11" t="n">
        <v>9</v>
      </c>
      <c r="L38" s="24" t="n">
        <v>-0.0024</v>
      </c>
      <c r="M38" s="41" t="n">
        <v>-0.0105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4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22" customHeight="1">
      <c r="A18413" s="10" t="inlineStr">
        <is>
          <t>TOTAL</t>
        </is>
      </c>
      <c r="B18413" s="10" t="inlineStr"/>
      <c r="C18413" s="10" t="inlineStr"/>
      <c r="D18413" s="10" t="inlineStr"/>
      <c r="E18413" s="10" t="inlineStr">
        <is>
          <t>18411 ops</t>
        </is>
      </c>
      <c r="F18413" s="10" t="inlineStr"/>
      <c r="G18413" s="10" t="inlineStr"/>
      <c r="H18413" s="10" t="inlineStr"/>
      <c r="I18413" s="10" t="inlineStr"/>
      <c r="J18413" s="63" t="n">
        <v>4407.6775</v>
      </c>
      <c r="K18413" s="63" t="n">
        <v>3951.0699</v>
      </c>
      <c r="L18413" s="64" t="n">
        <v>0.2384486267267756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1317</v>
      </c>
      <c r="C2" s="19" t="n">
        <v>0.6560364464692483</v>
      </c>
      <c r="D2" s="20" t="n">
        <v>0.1557998483699773</v>
      </c>
      <c r="E2" s="21" t="n">
        <v>672.3223999999982</v>
      </c>
      <c r="F2" s="21" t="n">
        <v>0.5104953682611983</v>
      </c>
      <c r="G2" s="23" t="n">
        <v>1.820304914369267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1382</v>
      </c>
      <c r="C3" s="19" t="n">
        <v>0.6041968162083936</v>
      </c>
      <c r="D3" s="20" t="n">
        <v>0.1040462427745664</v>
      </c>
      <c r="E3" s="21" t="n">
        <v>538.3231999999987</v>
      </c>
      <c r="F3" s="21" t="n">
        <v>0.3895247467438485</v>
      </c>
      <c r="G3" s="23" t="n">
        <v>1.621261483840396</v>
      </c>
      <c r="H3" s="7" t="inlineStr">
        <is>
          <t>1.04 €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506</v>
      </c>
      <c r="C4" s="19" t="n">
        <v>0.7766798418972332</v>
      </c>
      <c r="D4" s="20" t="n">
        <v>0.2755905511811023</v>
      </c>
      <c r="E4" s="21" t="n">
        <v>528.4914999999987</v>
      </c>
      <c r="F4" s="21" t="n">
        <v>1.04444960474308</v>
      </c>
      <c r="G4" s="23" t="n">
        <v>3.45698464325032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675</v>
      </c>
      <c r="C5" s="19" t="n">
        <v>0.7051851851851851</v>
      </c>
      <c r="D5" s="20" t="n">
        <v>0.2045790251107829</v>
      </c>
      <c r="E5" s="21" t="n">
        <v>499.4416999999981</v>
      </c>
      <c r="F5" s="21" t="n">
        <v>0.7399136296296269</v>
      </c>
      <c r="G5" s="23" t="n">
        <v>2.324412987179671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606</v>
      </c>
      <c r="C6" s="19" t="n">
        <v>0.6089108910891089</v>
      </c>
      <c r="D6" s="20" t="n">
        <v>0.1085526315789473</v>
      </c>
      <c r="E6" s="21" t="n">
        <v>293.764200000001</v>
      </c>
      <c r="F6" s="21" t="n">
        <v>0.4847594059405957</v>
      </c>
      <c r="G6" s="23" t="n">
        <v>1.707731158517371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627</v>
      </c>
      <c r="C7" s="19" t="n">
        <v>0.6156299840510366</v>
      </c>
      <c r="D7" s="20" t="n">
        <v>0.1152623211446741</v>
      </c>
      <c r="E7" s="21" t="n">
        <v>276.5792000000002</v>
      </c>
      <c r="F7" s="21" t="n">
        <v>0.4411151515151519</v>
      </c>
      <c r="G7" s="23" t="n">
        <v>1.808696923445787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624</v>
      </c>
      <c r="C8" s="19" t="n">
        <v>0.6201923076923077</v>
      </c>
      <c r="D8" s="20" t="n">
        <v>0.1198083067092651</v>
      </c>
      <c r="E8" s="21" t="n">
        <v>272.6139000000006</v>
      </c>
      <c r="F8" s="21" t="n">
        <v>0.436881250000001</v>
      </c>
      <c r="G8" s="23" t="n">
        <v>1.650446652255451</v>
      </c>
      <c r="H8" s="7" t="inlineStr">
        <is>
          <t>1.20 €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1217</v>
      </c>
      <c r="C9" s="19" t="n">
        <v>0.5751848808545604</v>
      </c>
      <c r="D9" s="20" t="n">
        <v>0.07506152584085313</v>
      </c>
      <c r="E9" s="21" t="n">
        <v>208.5915000000004</v>
      </c>
      <c r="F9" s="21" t="n">
        <v>0.1713981101068204</v>
      </c>
      <c r="G9" s="23" t="n">
        <v>1.428472742600225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1243</v>
      </c>
      <c r="C10" s="19" t="n">
        <v>0.5655671761866452</v>
      </c>
      <c r="D10" s="20" t="n">
        <v>0.06546184738955818</v>
      </c>
      <c r="E10" s="21" t="n">
        <v>187.1581999999999</v>
      </c>
      <c r="F10" s="21" t="n">
        <v>0.1505697506033788</v>
      </c>
      <c r="G10" s="23" t="n">
        <v>1.391500450995453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530</v>
      </c>
      <c r="C11" s="19" t="n">
        <v>0.5641509433962264</v>
      </c>
      <c r="D11" s="20" t="n">
        <v>0.06390977443609025</v>
      </c>
      <c r="E11" s="21" t="n">
        <v>105.5276999999999</v>
      </c>
      <c r="F11" s="21" t="n">
        <v>0.1991088679245281</v>
      </c>
      <c r="G11" s="23" t="n">
        <v>1.569956640655381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586</v>
      </c>
      <c r="C12" s="19" t="n">
        <v>0.5597269624573379</v>
      </c>
      <c r="D12" s="20" t="n">
        <v>0.05952380952380953</v>
      </c>
      <c r="E12" s="21" t="n">
        <v>104.9947</v>
      </c>
      <c r="F12" s="21" t="n">
        <v>0.179171843003413</v>
      </c>
      <c r="G12" s="23" t="n">
        <v>1.3608117368017</v>
      </c>
      <c r="H12" s="7" t="inlineStr">
        <is>
          <t>0.59 €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100</v>
      </c>
      <c r="C13" s="19" t="n">
        <v>0.73</v>
      </c>
      <c r="D13" s="20" t="n">
        <v>0.2254901960784313</v>
      </c>
      <c r="E13" s="21" t="n">
        <v>66.72350000000002</v>
      </c>
      <c r="F13" s="21" t="n">
        <v>0.6672350000000001</v>
      </c>
      <c r="G13" s="23" t="n">
        <v>2.322053275635234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701</v>
      </c>
      <c r="C14" s="19" t="n">
        <v>0.5349500713266762</v>
      </c>
      <c r="D14" s="33" t="n">
        <v>0.03485064011379801</v>
      </c>
      <c r="E14" s="21" t="n">
        <v>46.98170000000011</v>
      </c>
      <c r="F14" s="21" t="n">
        <v>0.06702097004279617</v>
      </c>
      <c r="G14" s="23" t="n">
        <v>1.150973451099933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619</v>
      </c>
      <c r="C16" s="19" t="n">
        <v>0.7237479806138933</v>
      </c>
      <c r="D16" s="20" t="n">
        <v>0.2230273752012882</v>
      </c>
      <c r="E16" s="21" t="n">
        <v>35.42680000000006</v>
      </c>
      <c r="F16" s="21" t="n">
        <v>0.05723231017770608</v>
      </c>
      <c r="G16" s="23" t="n">
        <v>1.110947634124725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347</v>
      </c>
      <c r="C17" s="19" t="n">
        <v>0.5561959654178674</v>
      </c>
      <c r="D17" s="20" t="n">
        <v>0.05587392550143266</v>
      </c>
      <c r="E17" s="21" t="n">
        <v>35.11509999999997</v>
      </c>
      <c r="F17" s="21" t="n">
        <v>0.1011962536023054</v>
      </c>
      <c r="G17" s="23" t="n">
        <v>1.198963004261983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76</v>
      </c>
      <c r="C19" s="19" t="n">
        <v>0.6447368421052632</v>
      </c>
      <c r="D19" s="20" t="n">
        <v>0.1410256410256411</v>
      </c>
      <c r="E19" s="21" t="n">
        <v>25.107</v>
      </c>
      <c r="F19" s="21" t="n">
        <v>0.3303552631578947</v>
      </c>
      <c r="G19" s="23" t="n">
        <v>1.767769990092107</v>
      </c>
      <c r="H19" s="7" t="inlineStr">
        <is>
          <t>1.41 €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554</v>
      </c>
      <c r="C21" s="19" t="n">
        <v>0.5252707581227437</v>
      </c>
      <c r="D21" s="33" t="n">
        <v>0.02517985611510787</v>
      </c>
      <c r="E21" s="21" t="n">
        <v>23.34380000000001</v>
      </c>
      <c r="F21" s="21" t="n">
        <v>0.04213682310469315</v>
      </c>
      <c r="G21" s="23" t="n">
        <v>1.104593384357993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90</v>
      </c>
      <c r="C22" s="19" t="n">
        <v>0.5777777777777777</v>
      </c>
      <c r="D22" s="20" t="n">
        <v>0.07608695652173914</v>
      </c>
      <c r="E22" s="21" t="n">
        <v>22.8241</v>
      </c>
      <c r="F22" s="21" t="n">
        <v>0.2536011111111112</v>
      </c>
      <c r="G22" s="23" t="n">
        <v>1.52539489615992</v>
      </c>
      <c r="H22" s="7" t="inlineStr">
        <is>
          <t>0.76 €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UPDOWN_GBM_15M_TARDIO#ETH#15min</t>
        </is>
      </c>
      <c r="B23" s="29" t="n">
        <v>73</v>
      </c>
      <c r="C23" s="19" t="n">
        <v>0.7123287671232876</v>
      </c>
      <c r="D23" s="20" t="n">
        <v>0.2066666666666667</v>
      </c>
      <c r="E23" s="21" t="n">
        <v>21.073</v>
      </c>
      <c r="F23" s="21" t="n">
        <v>0.2886712328767123</v>
      </c>
      <c r="G23" s="23" t="n">
        <v>1.639622412432465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165</v>
      </c>
      <c r="C24" s="19" t="n">
        <v>0.6727272727272727</v>
      </c>
      <c r="D24" s="20" t="n">
        <v>0.1706586826347305</v>
      </c>
      <c r="E24" s="21" t="n">
        <v>20.38070000000003</v>
      </c>
      <c r="F24" s="21" t="n">
        <v>0.1235193939393941</v>
      </c>
      <c r="G24" s="23" t="n">
        <v>1.209973501800889</v>
      </c>
      <c r="H24" s="7" t="inlineStr">
        <is>
          <t>1.71 €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LEADLAG_BTC_XRP_15M#XRP#15min</t>
        </is>
      </c>
      <c r="B25" s="29" t="n">
        <v>157</v>
      </c>
      <c r="C25" s="19" t="n">
        <v>0.5668789808917197</v>
      </c>
      <c r="D25" s="20" t="n">
        <v>0.06603773584905659</v>
      </c>
      <c r="E25" s="21" t="n">
        <v>19.74799999999999</v>
      </c>
      <c r="F25" s="21" t="n">
        <v>0.1257834394904458</v>
      </c>
      <c r="G25" s="23" t="n">
        <v>1.24529056523154</v>
      </c>
      <c r="H25" s="7" t="inlineStr">
        <is>
          <t>0.66 €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FAVORITO_CONFIRMADO#ETH#60min</t>
        </is>
      </c>
      <c r="B26" s="18" t="n">
        <v>165</v>
      </c>
      <c r="C26" s="19" t="n">
        <v>0.6727272727272727</v>
      </c>
      <c r="D26" s="20" t="n">
        <v>0.1706586826347305</v>
      </c>
      <c r="E26" s="21" t="n">
        <v>18.14730000000003</v>
      </c>
      <c r="F26" s="21" t="n">
        <v>0.1099836363636365</v>
      </c>
      <c r="G26" s="23" t="n">
        <v>1.207529109859271</v>
      </c>
      <c r="H26" s="7" t="inlineStr">
        <is>
          <t>1.71 €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UPDOWN_GBM_15M_TARDIO#XRP#15min</t>
        </is>
      </c>
      <c r="B27" s="29" t="n">
        <v>43</v>
      </c>
      <c r="C27" s="19" t="n">
        <v>0.7209302325581395</v>
      </c>
      <c r="D27" s="20" t="n">
        <v>0.2111111111111111</v>
      </c>
      <c r="E27" s="21" t="n">
        <v>17.4655</v>
      </c>
      <c r="F27" s="21" t="n">
        <v>0.4061744186046511</v>
      </c>
      <c r="G27" s="23" t="n">
        <v>2.173614750903788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94</v>
      </c>
      <c r="C28" s="19" t="n">
        <v>0.5425531914893617</v>
      </c>
      <c r="D28" s="33" t="n">
        <v>0.04166666666666663</v>
      </c>
      <c r="E28" s="21" t="n">
        <v>15.7513</v>
      </c>
      <c r="F28" s="21" t="n">
        <v>0.1675670212765958</v>
      </c>
      <c r="G28" s="23" t="n">
        <v>1.314062456383815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620</v>
      </c>
      <c r="C30" s="19" t="n">
        <v>0.7096774193548387</v>
      </c>
      <c r="D30" s="20" t="n">
        <v>0.2090032154340836</v>
      </c>
      <c r="E30" s="21" t="n">
        <v>13.38940000000007</v>
      </c>
      <c r="F30" s="21" t="n">
        <v>0.02159580645161302</v>
      </c>
      <c r="G30" s="34" t="n">
        <v>1.038834574123123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UPDOWN_GBM_15M_CROSS_WINDOW_SPREAD#ETH#15min</t>
        </is>
      </c>
      <c r="B36" s="18" t="n">
        <v>17</v>
      </c>
      <c r="C36" s="19" t="n">
        <v>0.8823529411764706</v>
      </c>
      <c r="D36" s="20" t="n">
        <v>0.2907894736842105</v>
      </c>
      <c r="E36" s="21" t="n">
        <v>5.3462</v>
      </c>
      <c r="F36" s="21" t="n">
        <v>0.3144823529411764</v>
      </c>
      <c r="G36" s="23" t="n">
        <v>3.995070028011204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STREAK_FADE_15M#ETH#15min</t>
        </is>
      </c>
      <c r="B37" s="29" t="n">
        <v>46</v>
      </c>
      <c r="C37" s="19" t="n">
        <v>0.6086956521739131</v>
      </c>
      <c r="D37" s="20" t="n">
        <v>0.1041666666666666</v>
      </c>
      <c r="E37" s="21" t="n">
        <v>5.322600000000001</v>
      </c>
      <c r="F37" s="21" t="n">
        <v>0.1157086956521739</v>
      </c>
      <c r="G37" s="23" t="n">
        <v>1.25454806312769</v>
      </c>
      <c r="H37" s="7" t="inlineStr">
        <is>
          <t>1.04 €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33</v>
      </c>
      <c r="C38" s="19" t="n">
        <v>0.5454545454545454</v>
      </c>
      <c r="D38" s="33" t="n">
        <v>0.04285714285714282</v>
      </c>
      <c r="E38" s="21" t="n">
        <v>4.717300000000001</v>
      </c>
      <c r="F38" s="21" t="n">
        <v>0.1429484848484849</v>
      </c>
      <c r="G38" s="23" t="n">
        <v>1.365308366632593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UPDOWN_GBM_15M_TARDIO#BNB#15min</t>
        </is>
      </c>
      <c r="B39" s="29" t="n">
        <v>13</v>
      </c>
      <c r="C39" s="19" t="n">
        <v>0.6153846153846154</v>
      </c>
      <c r="D39" s="20" t="n">
        <v>0.06499999999999999</v>
      </c>
      <c r="E39" s="21" t="n">
        <v>4.448300000000001</v>
      </c>
      <c r="F39" s="21" t="n">
        <v>0.3421769230769231</v>
      </c>
      <c r="G39" s="23" t="n">
        <v>2.74443137254902</v>
      </c>
      <c r="H39" s="7" t="inlineStr">
        <is>
          <t>0.65 €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PRICE_TARGET_GBM#ETH#reach</t>
        </is>
      </c>
      <c r="B40" s="18" t="n">
        <v>5</v>
      </c>
      <c r="C40" s="19" t="n">
        <v>0.6</v>
      </c>
      <c r="D40" s="33" t="n">
        <v>0.01785714285714285</v>
      </c>
      <c r="E40" s="21" t="n">
        <v>3.8013</v>
      </c>
      <c r="F40" s="21" t="n">
        <v>0.76026</v>
      </c>
      <c r="G40" s="23" t="n">
        <v>4.726764705882353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UPDOWN_GBM_15M_TARDIO#DOGE#15min</t>
        </is>
      </c>
      <c r="B41" s="29" t="n">
        <v>9</v>
      </c>
      <c r="C41" s="19" t="n">
        <v>0.7777777777777778</v>
      </c>
      <c r="D41" s="20" t="n">
        <v>0.1022727272727273</v>
      </c>
      <c r="E41" s="21" t="n">
        <v>3.682200000000001</v>
      </c>
      <c r="F41" s="21" t="n">
        <v>0.4091333333333334</v>
      </c>
      <c r="G41" s="23" t="n">
        <v>4.471153846153847</v>
      </c>
      <c r="H41" s="7" t="inlineStr">
        <is>
          <t>1.02 €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70</v>
      </c>
      <c r="C42" s="19" t="n">
        <v>0.8285714285714286</v>
      </c>
      <c r="D42" s="20" t="n">
        <v>0.3194444444444444</v>
      </c>
      <c r="E42" s="21" t="n">
        <v>3.2663</v>
      </c>
      <c r="F42" s="21" t="n">
        <v>0.04666142857142857</v>
      </c>
      <c r="G42" s="23" t="n">
        <v>1.138505834859896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UPDOWN_GBM#DOGE#15min</t>
        </is>
      </c>
      <c r="B43" s="29" t="n">
        <v>57</v>
      </c>
      <c r="C43" s="19" t="n">
        <v>0.543859649122807</v>
      </c>
      <c r="D43" s="33" t="n">
        <v>0.0423728813559322</v>
      </c>
      <c r="E43" s="21" t="n">
        <v>2.916200000000001</v>
      </c>
      <c r="F43" s="21" t="n">
        <v>0.05116140350877194</v>
      </c>
      <c r="G43" s="23" t="n">
        <v>1.116647066823465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42</v>
      </c>
      <c r="C46" s="19" t="n">
        <v>0.5952380952380952</v>
      </c>
      <c r="D46" s="20" t="n">
        <v>0.09090909090909094</v>
      </c>
      <c r="E46" s="21" t="n">
        <v>2.0084</v>
      </c>
      <c r="F46" s="21" t="n">
        <v>0.04781904761904761</v>
      </c>
      <c r="G46" s="23" t="n">
        <v>1.119117943608175</v>
      </c>
      <c r="H46" s="7" t="inlineStr">
        <is>
          <t>0.91 €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13</v>
      </c>
      <c r="C47" s="19" t="n">
        <v>0.6153846153846154</v>
      </c>
      <c r="D47" s="20" t="n">
        <v>0.06499999999999999</v>
      </c>
      <c r="E47" s="21" t="n">
        <v>1.5389</v>
      </c>
      <c r="F47" s="21" t="n">
        <v>0.1183769230769231</v>
      </c>
      <c r="G47" s="23" t="n">
        <v>1.603490196078431</v>
      </c>
      <c r="H47" s="7" t="inlineStr">
        <is>
          <t>0.65 €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BALLENAS_CONFIRMADAS_15M#SOL#15min</t>
        </is>
      </c>
      <c r="B51" s="29" t="n">
        <v>4</v>
      </c>
      <c r="C51" s="19" t="n">
        <v>0.75</v>
      </c>
      <c r="D51" s="33" t="n">
        <v>0.03333333333333333</v>
      </c>
      <c r="E51" s="21" t="n">
        <v>0.7402</v>
      </c>
      <c r="F51" s="21" t="n">
        <v>0.18505</v>
      </c>
      <c r="G51" s="23" t="n">
        <v>2.451372549019608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GBM_LATE_15M_MULTIHORIZONTE#SOL#15min</t>
        </is>
      </c>
      <c r="B52" s="18" t="n">
        <v>1</v>
      </c>
      <c r="C52" s="19" t="n">
        <v>1</v>
      </c>
      <c r="D52" s="33" t="n">
        <v>0.008333333333333331</v>
      </c>
      <c r="E52" s="21" t="n">
        <v>0.5001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BALLENAS_CONFIRMADAS_15M#ETH#15min</t>
        </is>
      </c>
      <c r="B53" s="29" t="n">
        <v>1</v>
      </c>
      <c r="C53" s="19" t="n">
        <v>1</v>
      </c>
      <c r="D53" s="33" t="n">
        <v>0.008333333333333331</v>
      </c>
      <c r="E53" s="21" t="n">
        <v>0.375</v>
      </c>
      <c r="F53" s="21" t="n">
        <v>0.375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92</v>
      </c>
      <c r="C56" s="19" t="n">
        <v>0.5434782608695652</v>
      </c>
      <c r="D56" s="33" t="n">
        <v>0.04255319148936165</v>
      </c>
      <c r="E56" s="21" t="n">
        <v>0.2761000000000002</v>
      </c>
      <c r="F56" s="21" t="n">
        <v>0.003001086956521742</v>
      </c>
      <c r="G56" s="34" t="n">
        <v>1.007599277779613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BALLENAS_CONFIRMADAS_15M#XRP#15min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SMART_FLOW_1H#ETH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11</v>
      </c>
      <c r="C71" s="19" t="n">
        <v>0.6363636363636364</v>
      </c>
      <c r="D71" s="20" t="n">
        <v>0.06346153846153849</v>
      </c>
      <c r="E71" s="37" t="n">
        <v>-1.0454</v>
      </c>
      <c r="F71" s="37" t="n">
        <v>-0.09503636363636367</v>
      </c>
      <c r="G71" s="39" t="n">
        <v>0.5833731866730433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FAVORITO_CONFIRMADO#BTC#240min</t>
        </is>
      </c>
      <c r="B86" s="18" t="n">
        <v>41</v>
      </c>
      <c r="C86" s="19" t="n">
        <v>0.5609756097560976</v>
      </c>
      <c r="D86" s="20" t="n">
        <v>0.05813953488372092</v>
      </c>
      <c r="E86" s="37" t="n">
        <v>-2.155300000000001</v>
      </c>
      <c r="F86" s="37" t="n">
        <v>-0.05256829268292686</v>
      </c>
      <c r="G86" s="39" t="n">
        <v>0.8906860209163852</v>
      </c>
      <c r="H86" s="7" t="inlineStr">
        <is>
          <t>0.58 €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41</v>
      </c>
      <c r="C114" s="35" t="n">
        <v>0.4634146341463415</v>
      </c>
      <c r="D114" s="36" t="n">
        <v>-0.03488372093023256</v>
      </c>
      <c r="E114" s="37" t="n">
        <v>-10.1291</v>
      </c>
      <c r="F114" s="37" t="n">
        <v>-0.2470512195121951</v>
      </c>
      <c r="G114" s="39" t="n">
        <v>0.5625334715383952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625</v>
      </c>
      <c r="C115" s="19" t="n">
        <v>0.704</v>
      </c>
      <c r="D115" s="20" t="n">
        <v>0.2033492822966507</v>
      </c>
      <c r="E115" s="37" t="n">
        <v>-11.9459999999999</v>
      </c>
      <c r="F115" s="37" t="n">
        <v>-0.01911359999999984</v>
      </c>
      <c r="G115" s="39" t="n">
        <v>0.9676399074218546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165</v>
      </c>
      <c r="C119" s="19" t="n">
        <v>0.6121212121212121</v>
      </c>
      <c r="D119" s="20" t="n">
        <v>0.1107784431137725</v>
      </c>
      <c r="E119" s="37" t="n">
        <v>-21.2635</v>
      </c>
      <c r="F119" s="37" t="n">
        <v>-0.128869696969697</v>
      </c>
      <c r="G119" s="39" t="n">
        <v>0.8021396295800021</v>
      </c>
      <c r="H119" s="7" t="inlineStr">
        <is>
          <t>1.11 €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207</v>
      </c>
      <c r="C120" s="19" t="n">
        <v>0.6086956521739131</v>
      </c>
      <c r="D120" s="20" t="n">
        <v>0.1076555023923444</v>
      </c>
      <c r="E120" s="37" t="n">
        <v>-27.00439999999999</v>
      </c>
      <c r="F120" s="37" t="n">
        <v>-0.1304560386473429</v>
      </c>
      <c r="G120" s="39" t="n">
        <v>0.786853699695803</v>
      </c>
      <c r="H120" s="7" t="inlineStr">
        <is>
          <t>1.08 €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190</v>
      </c>
      <c r="C121" s="19" t="n">
        <v>0.6</v>
      </c>
      <c r="D121" s="20" t="n">
        <v>0.09895833333333337</v>
      </c>
      <c r="E121" s="37" t="n">
        <v>-38.80319999999998</v>
      </c>
      <c r="F121" s="37" t="n">
        <v>-0.2042273684210525</v>
      </c>
      <c r="G121" s="39" t="n">
        <v>0.6655323286339329</v>
      </c>
      <c r="H121" s="7" t="inlineStr">
        <is>
          <t>0.97 €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17, 4AM ET</t>
        </is>
      </c>
      <c r="D29" s="70" t="inlineStr">
        <is>
          <t>BUY_YES</t>
        </is>
      </c>
      <c r="E29" s="51" t="n">
        <v>0.575</v>
      </c>
      <c r="F29" s="51" t="n">
        <v>0.055</v>
      </c>
      <c r="G29" s="29" t="inlineStr">
        <is>
          <t>0.9h</t>
        </is>
      </c>
      <c r="H29" s="29" t="inlineStr">
        <is>
          <t>2026-07-17 09:00</t>
        </is>
      </c>
      <c r="I29" s="29" t="inlineStr">
        <is>
          <t>2026-07-17 08:07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BNB Up or Down - July 17, 4:15AM-4:30AM ET</t>
        </is>
      </c>
      <c r="D30" s="71" t="inlineStr">
        <is>
          <t>BUY_NO</t>
        </is>
      </c>
      <c r="E30" s="46" t="n">
        <v>0.5</v>
      </c>
      <c r="F30" s="46" t="n">
        <v>-0.0478</v>
      </c>
      <c r="G30" s="18" t="inlineStr">
        <is>
          <t>0.4h</t>
        </is>
      </c>
      <c r="H30" s="18" t="inlineStr">
        <is>
          <t>2026-07-17 08:30</t>
        </is>
      </c>
      <c r="I30" s="18" t="inlineStr">
        <is>
          <t>2026-07-17 08:08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17, 4AM ET</t>
        </is>
      </c>
      <c r="D31" s="70" t="inlineStr">
        <is>
          <t>BUY_YES</t>
        </is>
      </c>
      <c r="E31" s="51" t="n">
        <v>0.5649999999999999</v>
      </c>
      <c r="F31" s="51" t="n">
        <v>0.055</v>
      </c>
      <c r="G31" s="29" t="inlineStr">
        <is>
          <t>0.8h</t>
        </is>
      </c>
      <c r="H31" s="29" t="inlineStr">
        <is>
          <t>2026-07-17 09:00</t>
        </is>
      </c>
      <c r="I31" s="29" t="inlineStr">
        <is>
          <t>2026-07-17 08:14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17, 4AM ET</t>
        </is>
      </c>
      <c r="D32" s="71" t="inlineStr">
        <is>
          <t>BUY_NO</t>
        </is>
      </c>
      <c r="E32" s="46" t="n">
        <v>0.405</v>
      </c>
      <c r="F32" s="46" t="n">
        <v>-0.055</v>
      </c>
      <c r="G32" s="18" t="inlineStr">
        <is>
          <t>0.8h</t>
        </is>
      </c>
      <c r="H32" s="18" t="inlineStr">
        <is>
          <t>2026-07-17 09:00</t>
        </is>
      </c>
      <c r="I32" s="18" t="inlineStr">
        <is>
          <t>2026-07-17 08:14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17, 4:00AM-8:00AM ET</t>
        </is>
      </c>
      <c r="D33" s="70" t="inlineStr">
        <is>
          <t>BUY_YES</t>
        </is>
      </c>
      <c r="E33" s="51" t="n">
        <v>0.55</v>
      </c>
      <c r="F33" s="51" t="n">
        <v>0.055</v>
      </c>
      <c r="G33" s="29" t="inlineStr">
        <is>
          <t>3.8h</t>
        </is>
      </c>
      <c r="H33" s="29" t="inlineStr">
        <is>
          <t>2026-07-17 12:00</t>
        </is>
      </c>
      <c r="I33" s="29" t="inlineStr">
        <is>
          <t>2026-07-17 08:14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4:00AM-8:00AM ET</t>
        </is>
      </c>
      <c r="D34" s="71" t="inlineStr">
        <is>
          <t>BUY_NO</t>
        </is>
      </c>
      <c r="E34" s="46" t="n">
        <v>0.415</v>
      </c>
      <c r="F34" s="46" t="n">
        <v>-0.055</v>
      </c>
      <c r="G34" s="18" t="inlineStr">
        <is>
          <t>3.7h</t>
        </is>
      </c>
      <c r="H34" s="18" t="inlineStr">
        <is>
          <t>2026-07-17 12:00</t>
        </is>
      </c>
      <c r="I34" s="18" t="inlineStr">
        <is>
          <t>2026-07-17 08:19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4:15AM-4:30AM ET</t>
        </is>
      </c>
      <c r="D35" s="71" t="inlineStr">
        <is>
          <t>BUY_NO</t>
        </is>
      </c>
      <c r="E35" s="51" t="n">
        <v>0.075</v>
      </c>
      <c r="F35" s="51" t="n">
        <v>-0.04</v>
      </c>
      <c r="G35" s="29" t="inlineStr">
        <is>
          <t>0.2h</t>
        </is>
      </c>
      <c r="H35" s="29" t="inlineStr">
        <is>
          <t>2026-07-17 08:30</t>
        </is>
      </c>
      <c r="I35" s="29" t="inlineStr">
        <is>
          <t>2026-07-17 08:19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4:15AM-4:30AM ET</t>
        </is>
      </c>
      <c r="D36" s="71" t="inlineStr">
        <is>
          <t>BUY_NO</t>
        </is>
      </c>
      <c r="E36" s="46" t="n">
        <v>0.075</v>
      </c>
      <c r="F36" s="46" t="n">
        <v>-0.04</v>
      </c>
      <c r="G36" s="18" t="inlineStr">
        <is>
          <t>0.2h</t>
        </is>
      </c>
      <c r="H36" s="18" t="inlineStr">
        <is>
          <t>2026-07-17 08:30</t>
        </is>
      </c>
      <c r="I36" s="18" t="inlineStr">
        <is>
          <t>2026-07-17 08:19</t>
        </is>
      </c>
    </row>
    <row r="37" ht="18" customHeight="1">
      <c r="A37" s="7" t="inlineStr">
        <is>
          <t>📊 SHADOW</t>
        </is>
      </c>
      <c r="B37" s="49" t="inlineStr">
        <is>
          <t>UPDOWN_GBM_15M_TARDIO</t>
        </is>
      </c>
      <c r="C37" s="49" t="inlineStr">
        <is>
          <t>XRP Up or Down - July 17, 4:15AM-4:30AM ET</t>
        </is>
      </c>
      <c r="D37" s="71" t="inlineStr">
        <is>
          <t>BUY_NO</t>
        </is>
      </c>
      <c r="E37" s="51" t="n">
        <v>0.505</v>
      </c>
      <c r="F37" s="51" t="n">
        <v>-0.2204</v>
      </c>
      <c r="G37" s="29" t="inlineStr">
        <is>
          <t>0.2h</t>
        </is>
      </c>
      <c r="H37" s="29" t="inlineStr">
        <is>
          <t>2026-07-17 08:30</t>
        </is>
      </c>
      <c r="I37" s="29" t="inlineStr">
        <is>
          <t>2026-07-17 08:19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XRP Up or Down - July 17, 4:15AM-4:30AM ET</t>
        </is>
      </c>
      <c r="D38" s="71" t="inlineStr">
        <is>
          <t>BUY_NO</t>
        </is>
      </c>
      <c r="E38" s="46" t="n">
        <v>0.505</v>
      </c>
      <c r="F38" s="46" t="n">
        <v>-0.2113</v>
      </c>
      <c r="G38" s="18" t="inlineStr">
        <is>
          <t>0.2h</t>
        </is>
      </c>
      <c r="H38" s="18" t="inlineStr">
        <is>
          <t>2026-07-17 08:30</t>
        </is>
      </c>
      <c r="I38" s="18" t="inlineStr">
        <is>
          <t>2026-07-17 08:19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XRP Up or Down - July 17, 4:15AM-4:30AM ET</t>
        </is>
      </c>
      <c r="D39" s="71" t="inlineStr">
        <is>
          <t>BUY_NO</t>
        </is>
      </c>
      <c r="E39" s="51" t="n">
        <v>0.505</v>
      </c>
      <c r="F39" s="51" t="n">
        <v>-0.2113</v>
      </c>
      <c r="G39" s="29" t="inlineStr">
        <is>
          <t>0.2h</t>
        </is>
      </c>
      <c r="H39" s="29" t="inlineStr">
        <is>
          <t>2026-07-17 08:30</t>
        </is>
      </c>
      <c r="I39" s="29" t="inlineStr">
        <is>
          <t>2026-07-17 08:19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Dogecoin Up or Down - July 17, 4:15AM-4:30AM ET</t>
        </is>
      </c>
      <c r="D40" s="71" t="inlineStr">
        <is>
          <t>BUY_NO</t>
        </is>
      </c>
      <c r="E40" s="46" t="n">
        <v>0.525</v>
      </c>
      <c r="F40" s="46" t="n">
        <v>-0.2847</v>
      </c>
      <c r="G40" s="18" t="inlineStr">
        <is>
          <t>0.2h</t>
        </is>
      </c>
      <c r="H40" s="18" t="inlineStr">
        <is>
          <t>2026-07-17 08:30</t>
        </is>
      </c>
      <c r="I40" s="18" t="inlineStr">
        <is>
          <t>2026-07-17 08:19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BNB Up or Down - July 17, 4:15AM-4:30AM ET</t>
        </is>
      </c>
      <c r="D41" s="71" t="inlineStr">
        <is>
          <t>BUY_NO</t>
        </is>
      </c>
      <c r="E41" s="51" t="n">
        <v>0.525</v>
      </c>
      <c r="F41" s="51" t="n">
        <v>-0.2526</v>
      </c>
      <c r="G41" s="29" t="inlineStr">
        <is>
          <t>0.2h</t>
        </is>
      </c>
      <c r="H41" s="29" t="inlineStr">
        <is>
          <t>2026-07-17 08:30</t>
        </is>
      </c>
      <c r="I41" s="29" t="inlineStr">
        <is>
          <t>2026-07-17 08:19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XRP Up or Down - July 17, 4:15AM-4:30AM ET</t>
        </is>
      </c>
      <c r="D42" s="71" t="inlineStr">
        <is>
          <t>BUY_NO</t>
        </is>
      </c>
      <c r="E42" s="46" t="n">
        <v>0.505</v>
      </c>
      <c r="F42" s="46" t="n">
        <v>-0.2622</v>
      </c>
      <c r="G42" s="18" t="inlineStr">
        <is>
          <t>0.2h</t>
        </is>
      </c>
      <c r="H42" s="18" t="inlineStr">
        <is>
          <t>2026-07-17 08:30</t>
        </is>
      </c>
      <c r="I42" s="18" t="inlineStr">
        <is>
          <t>2026-07-17 08:19</t>
        </is>
      </c>
    </row>
    <row r="43" ht="18" customHeight="1">
      <c r="A43" s="7" t="inlineStr">
        <is>
          <t>📊 SHADOW</t>
        </is>
      </c>
      <c r="B43" s="49" t="inlineStr">
        <is>
          <t>GBM_LATE_15M_PYCONFIRMADO</t>
        </is>
      </c>
      <c r="C43" s="49" t="inlineStr">
        <is>
          <t>XRP Up or Down - July 17, 4:15AM-4:30AM ET</t>
        </is>
      </c>
      <c r="D43" s="71" t="inlineStr">
        <is>
          <t>BUY_NO</t>
        </is>
      </c>
      <c r="E43" s="51" t="n">
        <v>0.505</v>
      </c>
      <c r="F43" s="51" t="n">
        <v>-0.252</v>
      </c>
      <c r="G43" s="29" t="inlineStr">
        <is>
          <t>0.1h</t>
        </is>
      </c>
      <c r="H43" s="29" t="inlineStr">
        <is>
          <t>2026-07-17 08:30</t>
        </is>
      </c>
      <c r="I43" s="29" t="inlineStr">
        <is>
          <t>2026-07-17 08:22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0.1355</v>
      </c>
      <c r="F44" s="46" t="n">
        <v>0.3948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0.295</v>
      </c>
      <c r="F45" s="51" t="n">
        <v>0.3822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0.655</v>
      </c>
      <c r="F46" s="46" t="n">
        <v>0.1904</v>
      </c>
      <c r="G46" s="18" t="inlineStr">
        <is>
          <t>388.0h</t>
        </is>
      </c>
      <c r="H46" s="18" t="inlineStr">
        <is>
          <t>2026-08-01 04:00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0.185</v>
      </c>
      <c r="F47" s="51" t="n">
        <v>0.3942</v>
      </c>
      <c r="G47" s="29" t="inlineStr">
        <is>
          <t>388.0h</t>
        </is>
      </c>
      <c r="H47" s="29" t="inlineStr">
        <is>
          <t>2026-08-01 04:00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16?</t>
        </is>
      </c>
      <c r="D48" s="71" t="inlineStr">
        <is>
          <t>BUY_NO</t>
        </is>
      </c>
      <c r="E48" s="46" t="n">
        <v>0.175</v>
      </c>
      <c r="F48" s="46" t="n">
        <v>-0.07000000000000001</v>
      </c>
      <c r="G48" s="18" t="inlineStr">
        <is>
          <t>16.0h</t>
        </is>
      </c>
      <c r="H48" s="18" t="inlineStr">
        <is>
          <t>2026-07-16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1" t="inlineStr">
        <is>
          <t>BUY_NO</t>
        </is>
      </c>
      <c r="E49" s="51" t="n">
        <v>0.295</v>
      </c>
      <c r="F49" s="51" t="n">
        <v>-0.095</v>
      </c>
      <c r="G49" s="29" t="inlineStr">
        <is>
          <t>16.0h</t>
        </is>
      </c>
      <c r="H49" s="29" t="inlineStr">
        <is>
          <t>2026-07-16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17?</t>
        </is>
      </c>
      <c r="D50" s="71" t="inlineStr">
        <is>
          <t>BUY_NO</t>
        </is>
      </c>
      <c r="E50" s="46" t="n">
        <v>0.265</v>
      </c>
      <c r="F50" s="46" t="n">
        <v>-0.095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17?</t>
        </is>
      </c>
      <c r="D51" s="71" t="inlineStr">
        <is>
          <t>BUY_NO</t>
        </is>
      </c>
      <c r="E51" s="51" t="n">
        <v>0.1765</v>
      </c>
      <c r="F51" s="51" t="n">
        <v>-0.07149999999999999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17?</t>
        </is>
      </c>
      <c r="D52" s="71" t="inlineStr">
        <is>
          <t>BUY_NO</t>
        </is>
      </c>
      <c r="E52" s="46" t="n">
        <v>0.355</v>
      </c>
      <c r="F52" s="46" t="n">
        <v>-0.095</v>
      </c>
      <c r="G52" s="18" t="inlineStr">
        <is>
          <t>40.0h</t>
        </is>
      </c>
      <c r="H52" s="18" t="inlineStr">
        <is>
          <t>2026-07-17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17?</t>
        </is>
      </c>
      <c r="D53" s="71" t="inlineStr">
        <is>
          <t>BUY_NO</t>
        </is>
      </c>
      <c r="E53" s="51" t="n">
        <v>0.15</v>
      </c>
      <c r="F53" s="51" t="n">
        <v>-0.045</v>
      </c>
      <c r="G53" s="29" t="inlineStr">
        <is>
          <t>40.0h</t>
        </is>
      </c>
      <c r="H53" s="29" t="inlineStr">
        <is>
          <t>2026-07-17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20?</t>
        </is>
      </c>
      <c r="D54" s="71" t="inlineStr">
        <is>
          <t>BUY_NO</t>
        </is>
      </c>
      <c r="E54" s="46" t="n">
        <v>0.25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20?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20?</t>
        </is>
      </c>
      <c r="D56" s="71" t="inlineStr">
        <is>
          <t>BUY_NO</t>
        </is>
      </c>
      <c r="E56" s="46" t="n">
        <v>0.345</v>
      </c>
      <c r="F56" s="46" t="n">
        <v>-0.095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$2,000 and $2,100 on July 20?</t>
        </is>
      </c>
      <c r="D57" s="71" t="inlineStr">
        <is>
          <t>BUY_NO</t>
        </is>
      </c>
      <c r="E57" s="51" t="n">
        <v>0.146</v>
      </c>
      <c r="F57" s="51" t="n">
        <v>-0.041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20?</t>
        </is>
      </c>
      <c r="D58" s="71" t="inlineStr">
        <is>
          <t>BUY_NO</t>
        </is>
      </c>
      <c r="E58" s="46" t="n">
        <v>0.245</v>
      </c>
      <c r="F58" s="46" t="n">
        <v>-0.095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21?</t>
        </is>
      </c>
      <c r="D59" s="71" t="inlineStr">
        <is>
          <t>BUY_NO</t>
        </is>
      </c>
      <c r="E59" s="51" t="n">
        <v>0.255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21?</t>
        </is>
      </c>
      <c r="D60" s="71" t="inlineStr">
        <is>
          <t>BUY_NO</t>
        </is>
      </c>
      <c r="E60" s="46" t="n">
        <v>0.205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21?</t>
        </is>
      </c>
      <c r="D61" s="71" t="inlineStr">
        <is>
          <t>BUY_NO</t>
        </is>
      </c>
      <c r="E61" s="51" t="n">
        <v>0.32</v>
      </c>
      <c r="F61" s="51" t="n">
        <v>-0.095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$2,000 and $2,100 on July 21?</t>
        </is>
      </c>
      <c r="D62" s="71" t="inlineStr">
        <is>
          <t>BUY_NO</t>
        </is>
      </c>
      <c r="E62" s="46" t="n">
        <v>0.165</v>
      </c>
      <c r="F62" s="46" t="n">
        <v>-0.06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21?</t>
        </is>
      </c>
      <c r="D63" s="71" t="inlineStr">
        <is>
          <t>BUY_NO</t>
        </is>
      </c>
      <c r="E63" s="51" t="n">
        <v>0.265</v>
      </c>
      <c r="F63" s="51" t="n">
        <v>-0.095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16?</t>
        </is>
      </c>
      <c r="D64" s="70" t="inlineStr">
        <is>
          <t>BUY_YES</t>
        </is>
      </c>
      <c r="E64" s="46" t="n">
        <v>0.245</v>
      </c>
      <c r="F64" s="46" t="n">
        <v>0.2155</v>
      </c>
      <c r="G64" s="18" t="inlineStr">
        <is>
          <t>16.0h</t>
        </is>
      </c>
      <c r="H64" s="18" t="inlineStr">
        <is>
          <t>2026-07-16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$30 and $40 on July 22?</t>
        </is>
      </c>
      <c r="D65" s="71" t="inlineStr">
        <is>
          <t>BUY_NO</t>
        </is>
      </c>
      <c r="E65" s="51" t="n">
        <v>0.201</v>
      </c>
      <c r="F65" s="51" t="n">
        <v>-0.136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22?</t>
        </is>
      </c>
      <c r="D66" s="71" t="inlineStr">
        <is>
          <t>BUY_NO</t>
        </is>
      </c>
      <c r="E66" s="46" t="n">
        <v>0.201</v>
      </c>
      <c r="F66" s="46" t="n">
        <v>-0.136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22?</t>
        </is>
      </c>
      <c r="D67" s="71" t="inlineStr">
        <is>
          <t>BUY_NO</t>
        </is>
      </c>
      <c r="E67" s="51" t="n">
        <v>0.205</v>
      </c>
      <c r="F67" s="51" t="n">
        <v>-0.14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22?</t>
        </is>
      </c>
      <c r="D68" s="71" t="inlineStr">
        <is>
          <t>BUY_NO</t>
        </is>
      </c>
      <c r="E68" s="46" t="n">
        <v>0.225</v>
      </c>
      <c r="F68" s="46" t="n">
        <v>-0.095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22?</t>
        </is>
      </c>
      <c r="D69" s="71" t="inlineStr">
        <is>
          <t>BUY_NO</t>
        </is>
      </c>
      <c r="E69" s="51" t="n">
        <v>0.205</v>
      </c>
      <c r="F69" s="51" t="n">
        <v>-0.095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$100 and $110 on July 22?</t>
        </is>
      </c>
      <c r="D70" s="71" t="inlineStr">
        <is>
          <t>BUY_NO</t>
        </is>
      </c>
      <c r="E70" s="46" t="n">
        <v>0.205</v>
      </c>
      <c r="F70" s="46" t="n">
        <v>-0.14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22?</t>
        </is>
      </c>
      <c r="D71" s="71" t="inlineStr">
        <is>
          <t>BUY_NO</t>
        </is>
      </c>
      <c r="E71" s="51" t="n">
        <v>0.201</v>
      </c>
      <c r="F71" s="51" t="n">
        <v>-0.136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22?</t>
        </is>
      </c>
      <c r="D72" s="71" t="inlineStr">
        <is>
          <t>BUY_NO</t>
        </is>
      </c>
      <c r="E72" s="46" t="n">
        <v>0.245</v>
      </c>
      <c r="F72" s="46" t="n">
        <v>-0.095</v>
      </c>
      <c r="G72" s="18" t="inlineStr">
        <is>
          <t>145.0h</t>
        </is>
      </c>
      <c r="H72" s="18" t="inlineStr">
        <is>
          <t>2026-07-22 16:00</t>
        </is>
      </c>
      <c r="I72" s="18" t="inlineStr">
        <is>
          <t>2026-07-16 15:01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15?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16.0h</t>
        </is>
      </c>
      <c r="H73" s="29" t="inlineStr">
        <is>
          <t>2026-07-15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15?</t>
        </is>
      </c>
      <c r="D74" s="71" t="inlineStr">
        <is>
          <t>BUY_NO</t>
        </is>
      </c>
      <c r="E74" s="46" t="n">
        <v>0.1605</v>
      </c>
      <c r="F74" s="46" t="n">
        <v>-0.0555</v>
      </c>
      <c r="G74" s="18" t="inlineStr">
        <is>
          <t>16.0h</t>
        </is>
      </c>
      <c r="H74" s="18" t="inlineStr">
        <is>
          <t>2026-07-15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16?</t>
        </is>
      </c>
      <c r="D75" s="71" t="inlineStr">
        <is>
          <t>BUY_NO</t>
        </is>
      </c>
      <c r="E75" s="51" t="n">
        <v>0.2205</v>
      </c>
      <c r="F75" s="51" t="n">
        <v>-0.095</v>
      </c>
      <c r="G75" s="29" t="inlineStr">
        <is>
          <t>40.0h</t>
        </is>
      </c>
      <c r="H75" s="29" t="inlineStr">
        <is>
          <t>2026-07-16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Bitcoin Up or Down - July 14, 8PM ET</t>
        </is>
      </c>
      <c r="D76" s="71" t="inlineStr">
        <is>
          <t>BUY_NO</t>
        </is>
      </c>
      <c r="E76" s="46" t="n">
        <v>0.435</v>
      </c>
      <c r="F76" s="46" t="n">
        <v>-0.055</v>
      </c>
      <c r="G76" s="18" t="inlineStr">
        <is>
          <t>1.0h</t>
        </is>
      </c>
      <c r="H76" s="18" t="inlineStr">
        <is>
          <t>2026-07-15 01:00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15?</t>
        </is>
      </c>
      <c r="D77" s="71" t="inlineStr">
        <is>
          <t>BUY_NO</t>
        </is>
      </c>
      <c r="E77" s="51" t="n">
        <v>0.595</v>
      </c>
      <c r="F77" s="51" t="n">
        <v>-0.0387</v>
      </c>
      <c r="G77" s="29" t="inlineStr">
        <is>
          <t>16.0h</t>
        </is>
      </c>
      <c r="H77" s="29" t="inlineStr">
        <is>
          <t>2026-07-15 16:00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16?</t>
        </is>
      </c>
      <c r="D78" s="71" t="inlineStr">
        <is>
          <t>BUY_NO</t>
        </is>
      </c>
      <c r="E78" s="46" t="n">
        <v>0.2</v>
      </c>
      <c r="F78" s="46" t="n">
        <v>-0.095</v>
      </c>
      <c r="G78" s="18" t="inlineStr">
        <is>
          <t>40.0h</t>
        </is>
      </c>
      <c r="H78" s="18" t="inlineStr">
        <is>
          <t>2026-07-16 16:00</t>
        </is>
      </c>
      <c r="I78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2026-07-17T08:23:17Z</dcterms:created>
  <dcterms:modified xsi:type="dcterms:W3CDTF">2026-07-17T08:23:22Z</dcterms:modified>
</cp:coreProperties>
</file>