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03:33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5929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3165 / 2764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+684.35 €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+2281.2%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704.35 €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5929</t>
        </is>
      </c>
      <c r="E4" s="5" t="inlineStr">
        <is>
          <t>Avg. Ganancia / op.</t>
        </is>
      </c>
      <c r="F4" s="10" t="inlineStr">
        <is>
          <t>+0.9088 €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-0.7930 €</t>
        </is>
      </c>
    </row>
    <row r="6" ht="20" customHeight="1">
      <c r="A6" s="5" t="inlineStr">
        <is>
          <t>P&amp;L Total</t>
        </is>
      </c>
      <c r="B6" s="10" t="inlineStr">
        <is>
          <t>+684.35 €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+0.1154 €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2355</v>
      </c>
      <c r="C12" s="18" t="n">
        <v>1443</v>
      </c>
      <c r="D12" s="19" t="n">
        <v>0.6127</v>
      </c>
      <c r="E12" s="20" t="n">
        <v>0.1126</v>
      </c>
      <c r="F12" s="21" t="n">
        <v>747.8677</v>
      </c>
      <c r="G12" s="21" t="n">
        <v>0.3176</v>
      </c>
      <c r="H12" s="22" t="n">
        <v>0.3176</v>
      </c>
      <c r="I12" s="23" t="n">
        <v>1.7868</v>
      </c>
      <c r="J12" s="10" t="n">
        <v>19</v>
      </c>
      <c r="K12" s="11" t="n">
        <v>9</v>
      </c>
      <c r="L12" s="24" t="n">
        <v>-0.0043</v>
      </c>
      <c r="M12" s="25" t="n">
        <v>0.3529</v>
      </c>
      <c r="N12" s="26" t="n">
        <v>0.2698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1559</v>
      </c>
      <c r="C13" s="29" t="n">
        <v>801</v>
      </c>
      <c r="D13" s="19" t="n">
        <v>0.5138</v>
      </c>
      <c r="E13" s="30" t="n">
        <v>0.0138</v>
      </c>
      <c r="F13" s="21" t="n">
        <v>19.8644</v>
      </c>
      <c r="G13" s="21" t="n">
        <v>0.0127</v>
      </c>
      <c r="H13" s="22" t="n">
        <v>0.0127</v>
      </c>
      <c r="I13" s="31" t="n">
        <v>1.0477</v>
      </c>
      <c r="J13" s="10" t="n">
        <v>10</v>
      </c>
      <c r="K13" s="11" t="n">
        <v>9</v>
      </c>
      <c r="L13" s="32" t="n">
        <v>-0.0479</v>
      </c>
      <c r="M13" s="33" t="n">
        <v>0.0142</v>
      </c>
      <c r="N13" s="26" t="n">
        <v>0.0234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147</v>
      </c>
      <c r="C14" s="18" t="n">
        <v>54</v>
      </c>
      <c r="D14" s="35" t="n">
        <v>0.3673</v>
      </c>
      <c r="E14" s="36" t="n">
        <v>-0.1309</v>
      </c>
      <c r="F14" s="21" t="n">
        <v>4.5437</v>
      </c>
      <c r="G14" s="21" t="n">
        <v>0.0309</v>
      </c>
      <c r="H14" s="22" t="n">
        <v>0.0309</v>
      </c>
      <c r="I14" s="31" t="n">
        <v>1.0934</v>
      </c>
      <c r="J14" s="10" t="n">
        <v>6</v>
      </c>
      <c r="K14" s="11" t="n">
        <v>11</v>
      </c>
      <c r="L14" s="24" t="n">
        <v>-0.0205</v>
      </c>
      <c r="M14" s="25" t="n">
        <v>0.0343</v>
      </c>
      <c r="N14" s="26" t="n">
        <v>0.0314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28</v>
      </c>
      <c r="C15" s="29" t="n">
        <v>19</v>
      </c>
      <c r="D15" s="19" t="n">
        <v>0.6786</v>
      </c>
      <c r="E15" s="20" t="n">
        <v>0.1667</v>
      </c>
      <c r="F15" s="21" t="n">
        <v>4.5408</v>
      </c>
      <c r="G15" s="21" t="n">
        <v>0.1622</v>
      </c>
      <c r="H15" s="22" t="n">
        <v>0.1622</v>
      </c>
      <c r="I15" s="23" t="n">
        <v>1.5579</v>
      </c>
      <c r="J15" s="10" t="n">
        <v>7</v>
      </c>
      <c r="K15" s="11" t="n">
        <v>3</v>
      </c>
      <c r="L15" s="32" t="n">
        <v>0.0137</v>
      </c>
      <c r="M15" s="33" t="n">
        <v>0.1802</v>
      </c>
      <c r="N15" s="26" t="n">
        <v>0.243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GBM_LATE_15M_MULTIHORIZONTE</t>
        </is>
      </c>
      <c r="B17" s="29" t="n">
        <v>6</v>
      </c>
      <c r="C17" s="29" t="n">
        <v>3</v>
      </c>
      <c r="D17" s="19" t="n">
        <v>0.5</v>
      </c>
      <c r="E17" s="30" t="n">
        <v>0</v>
      </c>
      <c r="F17" s="37" t="n">
        <v>-0.08069999999999999</v>
      </c>
      <c r="G17" s="37" t="n">
        <v>-0.0135</v>
      </c>
      <c r="H17" s="38" t="n">
        <v>-0.0135</v>
      </c>
      <c r="I17" s="39" t="n">
        <v>0.949</v>
      </c>
      <c r="J17" s="10" t="n">
        <v>3</v>
      </c>
      <c r="K17" s="11" t="n">
        <v>2</v>
      </c>
      <c r="L17" s="32" t="n">
        <v>-0.1414</v>
      </c>
      <c r="M17" s="40" t="n">
        <v>-0.0149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35" t="n">
        <v>0.3411</v>
      </c>
      <c r="E18" s="36" t="n">
        <v>-0.1565</v>
      </c>
      <c r="F18" s="37" t="n">
        <v>-0.4328</v>
      </c>
      <c r="G18" s="37" t="n">
        <v>-0.0034</v>
      </c>
      <c r="H18" s="38" t="n">
        <v>-0.0034</v>
      </c>
      <c r="I18" s="39" t="n">
        <v>0.9913999999999999</v>
      </c>
      <c r="J18" s="10" t="n">
        <v>6</v>
      </c>
      <c r="K18" s="11" t="n">
        <v>22</v>
      </c>
      <c r="L18" s="24" t="n">
        <v>-0.0224</v>
      </c>
      <c r="M18" s="41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86</v>
      </c>
      <c r="C19" s="29" t="n">
        <v>45</v>
      </c>
      <c r="D19" s="19" t="n">
        <v>0.5233</v>
      </c>
      <c r="E19" s="30" t="n">
        <v>0.0227</v>
      </c>
      <c r="F19" s="37" t="n">
        <v>-0.4339</v>
      </c>
      <c r="G19" s="37" t="n">
        <v>-0.005</v>
      </c>
      <c r="H19" s="38" t="n">
        <v>-0.005</v>
      </c>
      <c r="I19" s="39" t="n">
        <v>0.9801</v>
      </c>
      <c r="J19" s="10" t="n">
        <v>8</v>
      </c>
      <c r="K19" s="11" t="n">
        <v>6</v>
      </c>
      <c r="L19" s="32" t="n">
        <v>0.0026</v>
      </c>
      <c r="M19" s="40" t="n">
        <v>-0.0056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1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0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179</v>
      </c>
      <c r="C22" s="18" t="n">
        <v>87</v>
      </c>
      <c r="D22" s="35" t="n">
        <v>0.486</v>
      </c>
      <c r="E22" s="36" t="n">
        <v>-0.0138</v>
      </c>
      <c r="F22" s="37" t="n">
        <v>-7.1366</v>
      </c>
      <c r="G22" s="37" t="n">
        <v>-0.0399</v>
      </c>
      <c r="H22" s="38" t="n">
        <v>-0.0399</v>
      </c>
      <c r="I22" s="39" t="n">
        <v>0.8719</v>
      </c>
      <c r="J22" s="10" t="n">
        <v>8</v>
      </c>
      <c r="K22" s="11" t="n">
        <v>6</v>
      </c>
      <c r="L22" s="24" t="n">
        <v>-0.0102</v>
      </c>
      <c r="M22" s="41" t="n">
        <v>-0.0443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0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1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0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1149</v>
      </c>
      <c r="C26" s="18" t="n">
        <v>548</v>
      </c>
      <c r="D26" s="35" t="n">
        <v>0.4769</v>
      </c>
      <c r="E26" s="36" t="n">
        <v>-0.023</v>
      </c>
      <c r="F26" s="37" t="n">
        <v>-28.3881</v>
      </c>
      <c r="G26" s="37" t="n">
        <v>-0.0247</v>
      </c>
      <c r="H26" s="38" t="n">
        <v>-0.0247</v>
      </c>
      <c r="I26" s="39" t="n">
        <v>0.9466</v>
      </c>
      <c r="J26" s="10" t="n">
        <v>15</v>
      </c>
      <c r="K26" s="11" t="n">
        <v>16</v>
      </c>
      <c r="L26" s="24" t="n">
        <v>0.0397</v>
      </c>
      <c r="M26" s="41" t="n">
        <v>-0.0275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22" customHeight="1">
      <c r="A5931" s="10" t="inlineStr">
        <is>
          <t>TOTAL</t>
        </is>
      </c>
      <c r="B5931" s="10" t="inlineStr"/>
      <c r="C5931" s="10" t="inlineStr"/>
      <c r="D5931" s="10" t="inlineStr"/>
      <c r="E5931" s="10" t="inlineStr">
        <is>
          <t>5929 ops</t>
        </is>
      </c>
      <c r="F5931" s="10" t="inlineStr"/>
      <c r="G5931" s="10" t="inlineStr"/>
      <c r="H5931" s="10" t="inlineStr"/>
      <c r="I5931" s="10" t="inlineStr"/>
      <c r="J5931" s="63" t="n">
        <v>782.1407</v>
      </c>
      <c r="K5931" s="63" t="n">
        <v>684.3530999999999</v>
      </c>
      <c r="L5931" s="64" t="n">
        <v>0.1282496767301962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607</v>
      </c>
      <c r="C2" s="19" t="n">
        <v>0.6589785831960461</v>
      </c>
      <c r="D2" s="20" t="n">
        <v>0.1584564860426929</v>
      </c>
      <c r="E2" s="21" t="n">
        <v>314.1708000000004</v>
      </c>
      <c r="F2" s="21" t="n">
        <v>0.5175795716639217</v>
      </c>
      <c r="G2" s="23" t="n">
        <v>2.049904858149416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545</v>
      </c>
      <c r="C3" s="19" t="n">
        <v>0.6788990825688074</v>
      </c>
      <c r="D3" s="20" t="n">
        <v>0.1782449725776966</v>
      </c>
      <c r="E3" s="21" t="n">
        <v>285.5502</v>
      </c>
      <c r="F3" s="21" t="n">
        <v>0.5239453211009175</v>
      </c>
      <c r="G3" s="23" t="n">
        <v>2.034824886225514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603</v>
      </c>
      <c r="C4" s="19" t="n">
        <v>0.5737976782752903</v>
      </c>
      <c r="D4" s="20" t="n">
        <v>0.07355371900826446</v>
      </c>
      <c r="E4" s="21" t="n">
        <v>95.32140000000003</v>
      </c>
      <c r="F4" s="21" t="n">
        <v>0.1580786069651742</v>
      </c>
      <c r="G4" s="23" t="n">
        <v>1.499985837789185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600</v>
      </c>
      <c r="C5" s="19" t="n">
        <v>0.545</v>
      </c>
      <c r="D5" s="30" t="n">
        <v>0.04485049833887045</v>
      </c>
      <c r="E5" s="21" t="n">
        <v>52.82530000000013</v>
      </c>
      <c r="F5" s="21" t="n">
        <v>0.08804216666666688</v>
      </c>
      <c r="G5" s="23" t="n">
        <v>1.286050868842428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445</v>
      </c>
      <c r="C6" s="66" t="n">
        <v>0.5191011235955056</v>
      </c>
      <c r="D6" s="30" t="n">
        <v>0.01901565995525722</v>
      </c>
      <c r="E6" s="21" t="n">
        <v>20.9952</v>
      </c>
      <c r="F6" s="21" t="n">
        <v>0.04718022471910113</v>
      </c>
      <c r="G6" s="23" t="n">
        <v>1.103382869973705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53</v>
      </c>
      <c r="C11" s="35" t="n">
        <v>0.3396226415094339</v>
      </c>
      <c r="D11" s="36" t="n">
        <v>-0.1545454545454545</v>
      </c>
      <c r="E11" s="21" t="n">
        <v>7.593800000000005</v>
      </c>
      <c r="F11" s="21" t="n">
        <v>0.143279245283019</v>
      </c>
      <c r="G11" s="23" t="n">
        <v>1.425422969187675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69</v>
      </c>
      <c r="C26" s="19" t="n">
        <v>0.5362318840579711</v>
      </c>
      <c r="D26" s="30" t="n">
        <v>0.03521126760563376</v>
      </c>
      <c r="E26" s="21" t="n">
        <v>0.4056000000000005</v>
      </c>
      <c r="F26" s="21" t="n">
        <v>0.005878260869565225</v>
      </c>
      <c r="G26" s="31" t="n">
        <v>1.020154437852181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47</v>
      </c>
      <c r="C29" s="35" t="n">
        <v>0.4042553191489361</v>
      </c>
      <c r="D29" s="36" t="n">
        <v>-0.09183673469387754</v>
      </c>
      <c r="E29" s="37" t="n">
        <v>-0.2576999999999965</v>
      </c>
      <c r="F29" s="37" t="n">
        <v>-0.005482978723404181</v>
      </c>
      <c r="G29" s="39" t="n">
        <v>0.982998179083208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5" t="n">
        <v>0.4</v>
      </c>
      <c r="D30" s="36" t="n">
        <v>-0.01785714285714286</v>
      </c>
      <c r="E30" s="37" t="n">
        <v>-0.4386</v>
      </c>
      <c r="F30" s="37" t="n">
        <v>-0.08771999999999999</v>
      </c>
      <c r="G30" s="39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40</v>
      </c>
      <c r="C31" s="19" t="n">
        <v>0.525</v>
      </c>
      <c r="D31" s="30" t="n">
        <v>0.02380952380952384</v>
      </c>
      <c r="E31" s="37" t="n">
        <v>-0.5060999999999996</v>
      </c>
      <c r="F31" s="37" t="n">
        <v>-0.01265249999999999</v>
      </c>
      <c r="G31" s="39" t="n">
        <v>0.9519208846329229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5" t="n">
        <v>0.2</v>
      </c>
      <c r="D43" s="36" t="n">
        <v>-0.05357142857142858</v>
      </c>
      <c r="E43" s="37" t="n">
        <v>-1.5599</v>
      </c>
      <c r="F43" s="37" t="n">
        <v>-0.31198</v>
      </c>
      <c r="G43" s="39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5" t="n">
        <v>0.3846153846153846</v>
      </c>
      <c r="D44" s="36" t="n">
        <v>-0.06499999999999999</v>
      </c>
      <c r="E44" s="37" t="n">
        <v>-1.5795</v>
      </c>
      <c r="F44" s="37" t="n">
        <v>-0.1215</v>
      </c>
      <c r="G44" s="39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7" t="n">
        <v>-1.633899999999988</v>
      </c>
      <c r="F45" s="37" t="n">
        <v>-0.00887989130434776</v>
      </c>
      <c r="G45" s="39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STREAK_FADE_15M#SOL#15min</t>
        </is>
      </c>
      <c r="B47" s="29" t="n">
        <v>30</v>
      </c>
      <c r="C47" s="35" t="n">
        <v>0.4666666666666667</v>
      </c>
      <c r="D47" s="36" t="n">
        <v>-0.03125</v>
      </c>
      <c r="E47" s="37" t="n">
        <v>-1.889</v>
      </c>
      <c r="F47" s="37" t="n">
        <v>-0.06296666666666666</v>
      </c>
      <c r="G47" s="39" t="n">
        <v>0.7699427597125806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STREAK_MOM_5M#ETH#5min</t>
        </is>
      </c>
      <c r="B49" s="29" t="n">
        <v>51</v>
      </c>
      <c r="C49" s="35" t="n">
        <v>0.4705882352941176</v>
      </c>
      <c r="D49" s="36" t="n">
        <v>-0.02830188679245282</v>
      </c>
      <c r="E49" s="37" t="n">
        <v>-1.9977</v>
      </c>
      <c r="F49" s="37" t="n">
        <v>-0.03917058823529412</v>
      </c>
      <c r="G49" s="39" t="n">
        <v>0.8549237472766884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5" t="n">
        <v>0</v>
      </c>
      <c r="D52" s="36" t="n">
        <v>-0.06666666666666668</v>
      </c>
      <c r="E52" s="37" t="n">
        <v>-2.448</v>
      </c>
      <c r="F52" s="37" t="n">
        <v>-0.612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-2.669</v>
      </c>
      <c r="F54" s="37" t="n">
        <v>-0.2053076923076924</v>
      </c>
      <c r="G54" s="39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-2.6779</v>
      </c>
      <c r="F55" s="37" t="n">
        <v>-0.2059923076923077</v>
      </c>
      <c r="G55" s="39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GBM_LATE_60M#ETH#60min</t>
        </is>
      </c>
      <c r="B56" s="18" t="n">
        <v>47</v>
      </c>
      <c r="C56" s="35" t="n">
        <v>0.3617021276595745</v>
      </c>
      <c r="D56" s="36" t="n">
        <v>-0.1326530612244898</v>
      </c>
      <c r="E56" s="37" t="n">
        <v>-2.792399999999993</v>
      </c>
      <c r="F56" s="37" t="n">
        <v>-0.05941276595744665</v>
      </c>
      <c r="G56" s="39" t="n">
        <v>0.8214189785503243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ORDER_FLOW_5M#BTC#5min</t>
        </is>
      </c>
      <c r="B61" s="29" t="n">
        <v>281</v>
      </c>
      <c r="C61" s="35" t="n">
        <v>0.4804270462633452</v>
      </c>
      <c r="D61" s="36" t="n">
        <v>-0.01943462897526504</v>
      </c>
      <c r="E61" s="37" t="n">
        <v>-3.763299999999988</v>
      </c>
      <c r="F61" s="37" t="n">
        <v>-0.01339252669039142</v>
      </c>
      <c r="G61" s="39" t="n">
        <v>0.9500607768824909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STREAK_MOM_5M#XRP#5min</t>
        </is>
      </c>
      <c r="B66" s="18" t="n">
        <v>59</v>
      </c>
      <c r="C66" s="35" t="n">
        <v>0.4406779661016949</v>
      </c>
      <c r="D66" s="36" t="n">
        <v>-0.05737704918032788</v>
      </c>
      <c r="E66" s="37" t="n">
        <v>-5.544499999999998</v>
      </c>
      <c r="F66" s="37" t="n">
        <v>-0.09397457627118641</v>
      </c>
      <c r="G66" s="39" t="n">
        <v>0.7456348004807913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UPDOWN_GBM#BTC#15min</t>
        </is>
      </c>
      <c r="B71" s="29" t="n">
        <v>230</v>
      </c>
      <c r="C71" s="66" t="n">
        <v>0.5173913043478261</v>
      </c>
      <c r="D71" s="30" t="n">
        <v>0.01724137931034486</v>
      </c>
      <c r="E71" s="37" t="n">
        <v>-7.53390000000003</v>
      </c>
      <c r="F71" s="37" t="n">
        <v>-0.03275608695652187</v>
      </c>
      <c r="G71" s="39" t="n">
        <v>0.9302269367977684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67" t="inlineStr">
        <is>
          <t>SMART_FLOW_1H</t>
        </is>
      </c>
      <c r="B72" s="68" t="n">
        <v>13</v>
      </c>
      <c r="C72" s="35" t="n">
        <v>0.1538461538461539</v>
      </c>
      <c r="D72" s="36" t="n">
        <v>-0.195</v>
      </c>
      <c r="E72" s="37" t="n">
        <v>-7.659600000000001</v>
      </c>
      <c r="F72" s="37" t="n">
        <v>-0.5892000000000001</v>
      </c>
      <c r="G72" s="39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5" t="n">
        <v>0.2631578947368421</v>
      </c>
      <c r="D73" s="36" t="n">
        <v>-0.2035714285714286</v>
      </c>
      <c r="E73" s="37" t="n">
        <v>-7.6751</v>
      </c>
      <c r="F73" s="37" t="n">
        <v>-0.4039526315789474</v>
      </c>
      <c r="G73" s="39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7" t="n">
        <v>-7.971600000000001</v>
      </c>
      <c r="F74" s="37" t="n">
        <v>-0.1696085106382979</v>
      </c>
      <c r="G74" s="39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5" t="n">
        <v>0.4387755102040816</v>
      </c>
      <c r="D75" s="36" t="n">
        <v>-0.06</v>
      </c>
      <c r="E75" s="37" t="n">
        <v>-8.023699999999996</v>
      </c>
      <c r="F75" s="37" t="n">
        <v>-0.08187448979591833</v>
      </c>
      <c r="G75" s="39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8, 11:15PM-11:30PM ET</t>
        </is>
      </c>
      <c r="D58" s="70" t="inlineStr">
        <is>
          <t>BUY_YES</t>
        </is>
      </c>
      <c r="E58" s="46" t="n">
        <v>0.525</v>
      </c>
      <c r="F58" s="46" t="n">
        <v>0.2036</v>
      </c>
      <c r="G58" s="18" t="inlineStr">
        <is>
          <t>0.2h</t>
        </is>
      </c>
      <c r="H58" s="18" t="inlineStr">
        <is>
          <t>2026-07-09 03:30</t>
        </is>
      </c>
      <c r="I58" s="18" t="inlineStr">
        <is>
          <t>2026-07-09 03:18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- July 8, 11:15PM-11:30PM ET</t>
        </is>
      </c>
      <c r="D59" s="71" t="inlineStr">
        <is>
          <t>BUY_NO</t>
        </is>
      </c>
      <c r="E59" s="51" t="n">
        <v>0.585</v>
      </c>
      <c r="F59" s="51" t="n">
        <v>-0.0416</v>
      </c>
      <c r="G59" s="29" t="inlineStr">
        <is>
          <t>0.2h</t>
        </is>
      </c>
      <c r="H59" s="29" t="inlineStr">
        <is>
          <t>2026-07-09 03:30</t>
        </is>
      </c>
      <c r="I59" s="29" t="inlineStr">
        <is>
          <t>2026-07-09 03:19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8, 11:30PM-11:45PM ET</t>
        </is>
      </c>
      <c r="D60" s="70" t="inlineStr">
        <is>
          <t>BUY_YES</t>
        </is>
      </c>
      <c r="E60" s="46" t="n">
        <v>0.505</v>
      </c>
      <c r="F60" s="46" t="n">
        <v>0.1501</v>
      </c>
      <c r="G60" s="18" t="inlineStr">
        <is>
          <t>0.2h</t>
        </is>
      </c>
      <c r="H60" s="18" t="inlineStr">
        <is>
          <t>2026-07-09 03:45</t>
        </is>
      </c>
      <c r="I60" s="18" t="inlineStr">
        <is>
          <t>2026-07-09 03:33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8, 11:30PM-11:45PM ET</t>
        </is>
      </c>
      <c r="D61" s="70" t="inlineStr">
        <is>
          <t>BUY_YES</t>
        </is>
      </c>
      <c r="E61" s="51" t="n">
        <v>0.505</v>
      </c>
      <c r="F61" s="51" t="n">
        <v>0.1357</v>
      </c>
      <c r="G61" s="29" t="inlineStr">
        <is>
          <t>0.2h</t>
        </is>
      </c>
      <c r="H61" s="29" t="inlineStr">
        <is>
          <t>2026-07-09 03:45</t>
        </is>
      </c>
      <c r="I61" s="29" t="inlineStr">
        <is>
          <t>2026-07-09 03:33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8, 11:30PM-11:45PM ET</t>
        </is>
      </c>
      <c r="D62" s="70" t="inlineStr">
        <is>
          <t>BUY_YES</t>
        </is>
      </c>
      <c r="E62" s="46" t="n">
        <v>0.495</v>
      </c>
      <c r="F62" s="46" t="n">
        <v>0.1135</v>
      </c>
      <c r="G62" s="18" t="inlineStr">
        <is>
          <t>0.2h</t>
        </is>
      </c>
      <c r="H62" s="18" t="inlineStr">
        <is>
          <t>2026-07-09 03:45</t>
        </is>
      </c>
      <c r="I62" s="18" t="inlineStr">
        <is>
          <t>2026-07-09 03:33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8, 11:30PM-11:45PM ET</t>
        </is>
      </c>
      <c r="D63" s="70" t="inlineStr">
        <is>
          <t>BUY_YES</t>
        </is>
      </c>
      <c r="E63" s="51" t="n">
        <v>0.505</v>
      </c>
      <c r="F63" s="51" t="n">
        <v>0.092</v>
      </c>
      <c r="G63" s="29" t="inlineStr">
        <is>
          <t>0.2h</t>
        </is>
      </c>
      <c r="H63" s="29" t="inlineStr">
        <is>
          <t>2026-07-09 03:45</t>
        </is>
      </c>
      <c r="I63" s="29" t="inlineStr">
        <is>
          <t>2026-07-09 03:33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8?</t>
        </is>
      </c>
      <c r="D64" s="70" t="inlineStr">
        <is>
          <t>BUY_YES</t>
        </is>
      </c>
      <c r="E64" s="46" t="n">
        <v>0.645</v>
      </c>
      <c r="F64" s="46" t="n">
        <v>0.145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8?</t>
        </is>
      </c>
      <c r="D65" s="71" t="inlineStr">
        <is>
          <t>BUY_NO</t>
        </is>
      </c>
      <c r="E65" s="51" t="n">
        <v>0.265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8?</t>
        </is>
      </c>
      <c r="D66" s="70" t="inlineStr">
        <is>
          <t>BUY_YES</t>
        </is>
      </c>
      <c r="E66" s="46" t="n">
        <v>0.76</v>
      </c>
      <c r="F66" s="46" t="n">
        <v>0.115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8?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8?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8?</t>
        </is>
      </c>
      <c r="D69" s="70" t="inlineStr">
        <is>
          <t>BUY_YES</t>
        </is>
      </c>
      <c r="E69" s="51" t="n">
        <v>0.65</v>
      </c>
      <c r="F69" s="51" t="n">
        <v>0.145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8?</t>
        </is>
      </c>
      <c r="D70" s="71" t="inlineStr">
        <is>
          <t>BUY_NO</t>
        </is>
      </c>
      <c r="E70" s="46" t="n">
        <v>0.655</v>
      </c>
      <c r="F70" s="46" t="n">
        <v>-0.0594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0.175</v>
      </c>
      <c r="F71" s="51" t="n">
        <v>0.4125</v>
      </c>
      <c r="G71" s="29" t="inlineStr">
        <is>
          <t>580.0h</t>
        </is>
      </c>
      <c r="H71" s="29" t="inlineStr">
        <is>
          <t>2026-08-01 04:00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9?</t>
        </is>
      </c>
      <c r="D72" s="71" t="inlineStr">
        <is>
          <t>BUY_NO</t>
        </is>
      </c>
      <c r="E72" s="46" t="n">
        <v>0.885</v>
      </c>
      <c r="F72" s="46" t="n">
        <v>-0.0922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9?</t>
        </is>
      </c>
      <c r="D73" s="71" t="inlineStr">
        <is>
          <t>BUY_NO</t>
        </is>
      </c>
      <c r="E73" s="51" t="n">
        <v>0.295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9?</t>
        </is>
      </c>
      <c r="D74" s="71" t="inlineStr">
        <is>
          <t>BUY_NO</t>
        </is>
      </c>
      <c r="E74" s="46" t="n">
        <v>0.285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9?</t>
        </is>
      </c>
      <c r="D75" s="71" t="inlineStr">
        <is>
          <t>BUY_NO</t>
        </is>
      </c>
      <c r="E75" s="51" t="n">
        <v>0.41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9?</t>
        </is>
      </c>
      <c r="D76" s="70" t="inlineStr">
        <is>
          <t>BUY_YES</t>
        </is>
      </c>
      <c r="E76" s="46" t="n">
        <v>0.575</v>
      </c>
      <c r="F76" s="46" t="n">
        <v>0.145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9?</t>
        </is>
      </c>
      <c r="D77" s="71" t="inlineStr">
        <is>
          <t>BUY_NO</t>
        </is>
      </c>
      <c r="E77" s="51" t="n">
        <v>0.595</v>
      </c>
      <c r="F77" s="51" t="n">
        <v>-0.0479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10?</t>
        </is>
      </c>
      <c r="D78" s="71" t="inlineStr">
        <is>
          <t>BUY_NO</t>
        </is>
      </c>
      <c r="E78" s="46" t="n">
        <v>0.8149999999999999</v>
      </c>
      <c r="F78" s="46" t="n">
        <v>-0.0983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10?</t>
        </is>
      </c>
      <c r="D79" s="71" t="inlineStr">
        <is>
          <t>BUY_NO</t>
        </is>
      </c>
      <c r="E79" s="51" t="n">
        <v>0.58</v>
      </c>
      <c r="F79" s="51" t="n">
        <v>-0.0448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11?</t>
        </is>
      </c>
      <c r="D80" s="71" t="inlineStr">
        <is>
          <t>BUY_NO</t>
        </is>
      </c>
      <c r="E80" s="46" t="n">
        <v>0.57</v>
      </c>
      <c r="F80" s="46" t="n">
        <v>-0.0393</v>
      </c>
      <c r="G80" s="18" t="inlineStr">
        <is>
          <t>88.0h</t>
        </is>
      </c>
      <c r="H80" s="18" t="inlineStr">
        <is>
          <t>2026-07-11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$2,000 and $2,100 on July 12?</t>
        </is>
      </c>
      <c r="D81" s="71" t="inlineStr">
        <is>
          <t>BUY_NO</t>
        </is>
      </c>
      <c r="E81" s="51" t="n">
        <v>0.436</v>
      </c>
      <c r="F81" s="51" t="n">
        <v>-0.095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12?</t>
        </is>
      </c>
      <c r="D82" s="71" t="inlineStr">
        <is>
          <t>BUY_NO</t>
        </is>
      </c>
      <c r="E82" s="46" t="n">
        <v>0.555</v>
      </c>
      <c r="F82" s="46" t="n">
        <v>-0.0295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$1,900 July 6-12?</t>
        </is>
      </c>
      <c r="D83" s="70" t="inlineStr">
        <is>
          <t>BUY_YES</t>
        </is>
      </c>
      <c r="E83" s="51" t="n">
        <v>0.205</v>
      </c>
      <c r="F83" s="51" t="n">
        <v>0.3673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July 6-12?</t>
        </is>
      </c>
      <c r="D84" s="70" t="inlineStr">
        <is>
          <t>BUY_YES</t>
        </is>
      </c>
      <c r="E84" s="46" t="n">
        <v>0.115</v>
      </c>
      <c r="F84" s="46" t="n">
        <v>0.4425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8?</t>
        </is>
      </c>
      <c r="D85" s="70" t="inlineStr">
        <is>
          <t>BUY_YES</t>
        </is>
      </c>
      <c r="E85" s="51" t="n">
        <v>0.305</v>
      </c>
      <c r="F85" s="51" t="n">
        <v>0.1377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8?</t>
        </is>
      </c>
      <c r="D86" s="70" t="inlineStr">
        <is>
          <t>BUY_YES</t>
        </is>
      </c>
      <c r="E86" s="46" t="n">
        <v>0.23</v>
      </c>
      <c r="F86" s="46" t="n">
        <v>0.2363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Solana Up or Down on July 8?</t>
        </is>
      </c>
      <c r="D87" s="70" t="inlineStr">
        <is>
          <t>BUY_YES</t>
        </is>
      </c>
      <c r="E87" s="51" t="n">
        <v>0.25</v>
      </c>
      <c r="F87" s="51" t="n">
        <v>0.2232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13?</t>
        </is>
      </c>
      <c r="D88" s="71" t="inlineStr">
        <is>
          <t>BUY_NO</t>
        </is>
      </c>
      <c r="E88" s="46" t="n">
        <v>0.55</v>
      </c>
      <c r="F88" s="46" t="n">
        <v>-0.0272</v>
      </c>
      <c r="G88" s="18" t="inlineStr">
        <is>
          <t>136.0h</t>
        </is>
      </c>
      <c r="H88" s="18" t="inlineStr">
        <is>
          <t>2026-07-13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$70 on July 14?</t>
        </is>
      </c>
      <c r="D89" s="71" t="inlineStr">
        <is>
          <t>BUY_NO</t>
        </is>
      </c>
      <c r="E89" s="51" t="n">
        <v>0.894</v>
      </c>
      <c r="F89" s="51" t="n">
        <v>-0.1932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14?</t>
        </is>
      </c>
      <c r="D90" s="71" t="inlineStr">
        <is>
          <t>BUY_NO</t>
        </is>
      </c>
      <c r="E90" s="46" t="n">
        <v>0.5034999999999999</v>
      </c>
      <c r="F90" s="46" t="n">
        <v>-0.095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$68,000 and $70,000 on July 14?</t>
        </is>
      </c>
      <c r="D91" s="71" t="inlineStr">
        <is>
          <t>BUY_NO</t>
        </is>
      </c>
      <c r="E91" s="51" t="n">
        <v>0.3185</v>
      </c>
      <c r="F91" s="51" t="n">
        <v>-0.095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$70,000 and $72,000 on July 14?</t>
        </is>
      </c>
      <c r="D92" s="71" t="inlineStr">
        <is>
          <t>BUY_NO</t>
        </is>
      </c>
      <c r="E92" s="46" t="n">
        <v>0.1975</v>
      </c>
      <c r="F92" s="46" t="n">
        <v>-0.0925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7?</t>
        </is>
      </c>
      <c r="D93" s="70" t="inlineStr">
        <is>
          <t>BUY_YES</t>
        </is>
      </c>
      <c r="E93" s="51" t="n">
        <v>0.835</v>
      </c>
      <c r="F93" s="51" t="n">
        <v>0.04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7?</t>
        </is>
      </c>
      <c r="D94" s="71" t="inlineStr">
        <is>
          <t>BUY_NO</t>
        </is>
      </c>
      <c r="E94" s="46" t="n">
        <v>0.855</v>
      </c>
      <c r="F94" s="46" t="n">
        <v>-0.0936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Solana Up or Down on July 7?</t>
        </is>
      </c>
      <c r="D95" s="71" t="inlineStr">
        <is>
          <t>BUY_NO</t>
        </is>
      </c>
      <c r="E95" s="51" t="n">
        <v>0.635</v>
      </c>
      <c r="F95" s="51" t="n">
        <v>-0.1648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7?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7?</t>
        </is>
      </c>
      <c r="D97" s="70" t="inlineStr">
        <is>
          <t>BUY_YES</t>
        </is>
      </c>
      <c r="E97" s="51" t="n">
        <v>0.5145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10?</t>
        </is>
      </c>
      <c r="D98" s="71" t="inlineStr">
        <is>
          <t>BUY_NO</t>
        </is>
      </c>
      <c r="E98" s="46" t="n">
        <v>0.1385</v>
      </c>
      <c r="F98" s="46" t="n">
        <v>-0.0335</v>
      </c>
      <c r="G98" s="18" t="inlineStr">
        <is>
          <t>88.0h</t>
        </is>
      </c>
      <c r="H98" s="18" t="inlineStr">
        <is>
          <t>2026-07-10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112.0h</t>
        </is>
      </c>
      <c r="H99" s="29" t="inlineStr">
        <is>
          <t>2026-07-11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7?</t>
        </is>
      </c>
      <c r="D100" s="71" t="inlineStr">
        <is>
          <t>BUY_NO</t>
        </is>
      </c>
      <c r="E100" s="46" t="n">
        <v>0.755</v>
      </c>
      <c r="F100" s="46" t="n">
        <v>-0.2834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12?</t>
        </is>
      </c>
      <c r="D101" s="71" t="inlineStr">
        <is>
          <t>BUY_NO</t>
        </is>
      </c>
      <c r="E101" s="51" t="n">
        <v>0.149</v>
      </c>
      <c r="F101" s="51" t="n">
        <v>-0.044</v>
      </c>
      <c r="G101" s="29" t="inlineStr">
        <is>
          <t>136.0h</t>
        </is>
      </c>
      <c r="H101" s="29" t="inlineStr">
        <is>
          <t>2026-07-12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7?</t>
        </is>
      </c>
      <c r="D102" s="70" t="inlineStr">
        <is>
          <t>BUY_YES</t>
        </is>
      </c>
      <c r="E102" s="46" t="n">
        <v>0.49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7?</t>
        </is>
      </c>
      <c r="D103" s="71" t="inlineStr">
        <is>
          <t>BUY_NO</t>
        </is>
      </c>
      <c r="E103" s="51" t="n">
        <v>0.4915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$2,200 in July?</t>
        </is>
      </c>
      <c r="D104" s="70" t="inlineStr">
        <is>
          <t>BUY_YES</t>
        </is>
      </c>
      <c r="E104" s="46" t="n">
        <v>0.1105</v>
      </c>
      <c r="F104" s="46" t="n">
        <v>0.4144</v>
      </c>
      <c r="G104" s="18" t="inlineStr">
        <is>
          <t>604.0h</t>
        </is>
      </c>
      <c r="H104" s="18" t="inlineStr">
        <is>
          <t>2026-08-01 04:00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$1,900 and $2,000 on July 11?</t>
        </is>
      </c>
      <c r="D105" s="71" t="inlineStr">
        <is>
          <t>BUY_NO</t>
        </is>
      </c>
      <c r="E105" s="51" t="n">
        <v>0.13</v>
      </c>
      <c r="F105" s="51" t="n">
        <v>-0.025</v>
      </c>
      <c r="G105" s="29" t="inlineStr">
        <is>
          <t>112.0h</t>
        </is>
      </c>
      <c r="H105" s="29" t="inlineStr">
        <is>
          <t>2026-07-11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7?</t>
        </is>
      </c>
      <c r="D106" s="71" t="inlineStr">
        <is>
          <t>BUY_NO</t>
        </is>
      </c>
      <c r="E106" s="46" t="n">
        <v>0.695</v>
      </c>
      <c r="F106" s="46" t="n">
        <v>-0.2222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8?</t>
        </is>
      </c>
      <c r="D107" s="71" t="inlineStr">
        <is>
          <t>BUY_NO</t>
        </is>
      </c>
      <c r="E107" s="51" t="n">
        <v>0.201</v>
      </c>
      <c r="F107" s="51" t="n">
        <v>-0.136</v>
      </c>
      <c r="G107" s="29" t="inlineStr">
        <is>
          <t>39.5h</t>
        </is>
      </c>
      <c r="H107" s="29" t="inlineStr">
        <is>
          <t>2026-07-08 16:00</t>
        </is>
      </c>
      <c r="I107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2026-07-09T03:33:12Z</dcterms:created>
  <dcterms:modified xsi:type="dcterms:W3CDTF">2026-07-09T03:33:14Z</dcterms:modified>
</cp:coreProperties>
</file>