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08:09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7319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3980 / 3339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54.4%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+1033.34 €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+3444.5%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1053.34 €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7319</t>
        </is>
      </c>
      <c r="E4" s="5" t="inlineStr">
        <is>
          <t>Avg. Ganancia / op.</t>
        </is>
      </c>
      <c r="F4" s="10" t="inlineStr">
        <is>
          <t>+0.9394 €</t>
        </is>
      </c>
    </row>
    <row r="5" ht="20" customHeight="1">
      <c r="A5" s="5" t="inlineStr">
        <is>
          <t>Hit Rate global</t>
        </is>
      </c>
      <c r="B5" s="10" t="inlineStr">
        <is>
          <t>54.4%</t>
        </is>
      </c>
      <c r="E5" s="5" t="inlineStr">
        <is>
          <t>Avg. Pérdida / op.</t>
        </is>
      </c>
      <c r="F5" s="11" t="inlineStr">
        <is>
          <t>-0.8102 €</t>
        </is>
      </c>
    </row>
    <row r="6" ht="20" customHeight="1">
      <c r="A6" s="5" t="inlineStr">
        <is>
          <t>P&amp;L Total</t>
        </is>
      </c>
      <c r="B6" s="10" t="inlineStr">
        <is>
          <t>+1033.34 €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+0.1412 €</t>
        </is>
      </c>
      <c r="E7" s="5" t="inlineStr">
        <is>
          <t>Sharpe (por operación)</t>
        </is>
      </c>
      <c r="F7" s="8" t="inlineStr">
        <is>
          <t>+0.135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2798</v>
      </c>
      <c r="C12" s="18" t="n">
        <v>1716</v>
      </c>
      <c r="D12" s="19" t="n">
        <v>0.6133</v>
      </c>
      <c r="E12" s="20" t="n">
        <v>0.1132</v>
      </c>
      <c r="F12" s="21" t="n">
        <v>913.2329</v>
      </c>
      <c r="G12" s="21" t="n">
        <v>0.3264</v>
      </c>
      <c r="H12" s="22" t="n">
        <v>0.3264</v>
      </c>
      <c r="I12" s="23" t="n">
        <v>1.7878</v>
      </c>
      <c r="J12" s="10" t="n">
        <v>19</v>
      </c>
      <c r="K12" s="11" t="n">
        <v>9</v>
      </c>
      <c r="L12" s="24" t="n">
        <v>-0.0022</v>
      </c>
      <c r="M12" s="25" t="n">
        <v>0.3627</v>
      </c>
      <c r="N12" s="26" t="n">
        <v>0.2702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276</v>
      </c>
      <c r="C13" s="29" t="n">
        <v>183</v>
      </c>
      <c r="D13" s="19" t="n">
        <v>0.663</v>
      </c>
      <c r="E13" s="20" t="n">
        <v>0.1619</v>
      </c>
      <c r="F13" s="21" t="n">
        <v>102.5405</v>
      </c>
      <c r="G13" s="21" t="n">
        <v>0.3715</v>
      </c>
      <c r="H13" s="22" t="n">
        <v>0.3715</v>
      </c>
      <c r="I13" s="23" t="n">
        <v>1.9717</v>
      </c>
      <c r="J13" s="10" t="n">
        <v>20</v>
      </c>
      <c r="K13" s="11" t="n">
        <v>7</v>
      </c>
      <c r="L13" s="30" t="n">
        <v>-0.002</v>
      </c>
      <c r="M13" s="31" t="n">
        <v>0.4128</v>
      </c>
      <c r="N13" s="26" t="n">
        <v>0.3268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344</v>
      </c>
      <c r="C14" s="18" t="n">
        <v>192</v>
      </c>
      <c r="D14" s="19" t="n">
        <v>0.5581</v>
      </c>
      <c r="E14" s="20" t="n">
        <v>0.0578</v>
      </c>
      <c r="F14" s="21" t="n">
        <v>45.1166</v>
      </c>
      <c r="G14" s="21" t="n">
        <v>0.1312</v>
      </c>
      <c r="H14" s="22" t="n">
        <v>0.1312</v>
      </c>
      <c r="I14" s="33" t="n">
        <v>1.4408</v>
      </c>
      <c r="J14" s="10" t="n">
        <v>10</v>
      </c>
      <c r="K14" s="11" t="n">
        <v>8</v>
      </c>
      <c r="L14" s="24" t="n">
        <v>0.0041</v>
      </c>
      <c r="M14" s="25" t="n">
        <v>0.1457</v>
      </c>
      <c r="N14" s="26" t="n">
        <v>0.1708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112</v>
      </c>
      <c r="C16" s="18" t="n">
        <v>66</v>
      </c>
      <c r="D16" s="19" t="n">
        <v>0.5893</v>
      </c>
      <c r="E16" s="20" t="n">
        <v>0.0877</v>
      </c>
      <c r="F16" s="21" t="n">
        <v>11.0021</v>
      </c>
      <c r="G16" s="21" t="n">
        <v>0.0982</v>
      </c>
      <c r="H16" s="22" t="n">
        <v>0.0982</v>
      </c>
      <c r="I16" s="33" t="n">
        <v>1.4218</v>
      </c>
      <c r="J16" s="10" t="n">
        <v>12</v>
      </c>
      <c r="K16" s="11" t="n">
        <v>6</v>
      </c>
      <c r="L16" s="24" t="n">
        <v>0.0127</v>
      </c>
      <c r="M16" s="25" t="n">
        <v>0.1091</v>
      </c>
      <c r="N16" s="26" t="n">
        <v>0.1748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218</v>
      </c>
      <c r="C18" s="18" t="n">
        <v>83</v>
      </c>
      <c r="D18" s="35" t="n">
        <v>0.3807</v>
      </c>
      <c r="E18" s="36" t="n">
        <v>-0.1182</v>
      </c>
      <c r="F18" s="21" t="n">
        <v>7.2801</v>
      </c>
      <c r="G18" s="21" t="n">
        <v>0.0334</v>
      </c>
      <c r="H18" s="22" t="n">
        <v>0.0334</v>
      </c>
      <c r="I18" s="33" t="n">
        <v>1.1038</v>
      </c>
      <c r="J18" s="10" t="n">
        <v>6</v>
      </c>
      <c r="K18" s="11" t="n">
        <v>12</v>
      </c>
      <c r="L18" s="24" t="n">
        <v>0.0023</v>
      </c>
      <c r="M18" s="25" t="n">
        <v>0.0371</v>
      </c>
      <c r="N18" s="26" t="n">
        <v>0.0358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18</v>
      </c>
      <c r="C21" s="29" t="n">
        <v>9</v>
      </c>
      <c r="D21" s="19" t="n">
        <v>0.5</v>
      </c>
      <c r="E21" s="34" t="n">
        <v>0</v>
      </c>
      <c r="F21" s="37" t="n">
        <v>-0.2023</v>
      </c>
      <c r="G21" s="37" t="n">
        <v>-0.0112</v>
      </c>
      <c r="H21" s="38" t="n">
        <v>-0.0112</v>
      </c>
      <c r="I21" s="39" t="n">
        <v>0.9569</v>
      </c>
      <c r="J21" s="10" t="n">
        <v>2</v>
      </c>
      <c r="K21" s="11" t="n">
        <v>3</v>
      </c>
      <c r="L21" s="30" t="n">
        <v>-0.0011</v>
      </c>
      <c r="M21" s="41" t="n">
        <v>-0.0125</v>
      </c>
      <c r="N21" s="26" t="n">
        <v>0</v>
      </c>
      <c r="O21" s="32" t="inlineStr">
        <is>
          <t>EDGE_INSUFICIENTE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1209</v>
      </c>
      <c r="C23" s="29" t="n">
        <v>586</v>
      </c>
      <c r="D23" s="35" t="n">
        <v>0.4847</v>
      </c>
      <c r="E23" s="36" t="n">
        <v>-0.0153</v>
      </c>
      <c r="F23" s="37" t="n">
        <v>-0.9497</v>
      </c>
      <c r="G23" s="37" t="n">
        <v>-0.0008</v>
      </c>
      <c r="H23" s="38" t="n">
        <v>-0.0008</v>
      </c>
      <c r="I23" s="39" t="n">
        <v>0.9983</v>
      </c>
      <c r="J23" s="10" t="n">
        <v>15</v>
      </c>
      <c r="K23" s="11" t="n">
        <v>16</v>
      </c>
      <c r="L23" s="30" t="n">
        <v>0.0431</v>
      </c>
      <c r="M23" s="41" t="n">
        <v>-0.0009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22" customHeight="1">
      <c r="A7321" s="10" t="inlineStr">
        <is>
          <t>TOTAL</t>
        </is>
      </c>
      <c r="B7321" s="10" t="inlineStr"/>
      <c r="C7321" s="10" t="inlineStr"/>
      <c r="D7321" s="10" t="inlineStr"/>
      <c r="E7321" s="10" t="inlineStr">
        <is>
          <t>7319 ops</t>
        </is>
      </c>
      <c r="F7321" s="10" t="inlineStr"/>
      <c r="G7321" s="10" t="inlineStr"/>
      <c r="H7321" s="10" t="inlineStr"/>
      <c r="I7321" s="10" t="inlineStr"/>
      <c r="J7321" s="63" t="n">
        <v>1156.7049</v>
      </c>
      <c r="K7321" s="63" t="n">
        <v>1033.3441</v>
      </c>
      <c r="L7321" s="64" t="n">
        <v>0.1568739050568535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721</v>
      </c>
      <c r="C2" s="19" t="n">
        <v>0.6560332871012483</v>
      </c>
      <c r="D2" s="20" t="n">
        <v>0.1556016597510373</v>
      </c>
      <c r="E2" s="21" t="n">
        <v>394.5468</v>
      </c>
      <c r="F2" s="21" t="n">
        <v>0.5472216366158114</v>
      </c>
      <c r="G2" s="23" t="n">
        <v>2.071764673285013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657</v>
      </c>
      <c r="C3" s="19" t="n">
        <v>0.669710806697108</v>
      </c>
      <c r="D3" s="20" t="n">
        <v>0.169195751138088</v>
      </c>
      <c r="E3" s="21" t="n">
        <v>327.7121999999997</v>
      </c>
      <c r="F3" s="21" t="n">
        <v>0.4988009132420087</v>
      </c>
      <c r="G3" s="23" t="n">
        <v>1.933348257235672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713</v>
      </c>
      <c r="C4" s="19" t="n">
        <v>0.576437587657784</v>
      </c>
      <c r="D4" s="20" t="n">
        <v>0.07622377622377619</v>
      </c>
      <c r="E4" s="21" t="n">
        <v>121.0377000000001</v>
      </c>
      <c r="F4" s="21" t="n">
        <v>0.169758345021038</v>
      </c>
      <c r="G4" s="23" t="n">
        <v>1.531602955670217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707</v>
      </c>
      <c r="C5" s="19" t="n">
        <v>0.5544554455445545</v>
      </c>
      <c r="D5" s="20" t="n">
        <v>0.05430183356840623</v>
      </c>
      <c r="E5" s="21" t="n">
        <v>69.93620000000007</v>
      </c>
      <c r="F5" s="21" t="n">
        <v>0.09891966053748243</v>
      </c>
      <c r="G5" s="23" t="n">
        <v>1.32933811403422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75</v>
      </c>
      <c r="C6" s="19" t="n">
        <v>0.68</v>
      </c>
      <c r="D6" s="20" t="n">
        <v>0.1753246753246753</v>
      </c>
      <c r="E6" s="21" t="n">
        <v>35.7428</v>
      </c>
      <c r="F6" s="21" t="n">
        <v>0.4765706666666666</v>
      </c>
      <c r="G6" s="23" t="n">
        <v>2.210430424328626</v>
      </c>
      <c r="H6" s="7" t="inlineStr">
        <is>
          <t>1.75 €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485</v>
      </c>
      <c r="C7" s="19" t="n">
        <v>0.5257731958762887</v>
      </c>
      <c r="D7" s="34" t="n">
        <v>0.02566735112936347</v>
      </c>
      <c r="E7" s="21" t="n">
        <v>32.23969999999999</v>
      </c>
      <c r="F7" s="21" t="n">
        <v>0.06647360824742267</v>
      </c>
      <c r="G7" s="23" t="n">
        <v>1.149536589958877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GBM_LATE_15M_TARDIO#XRP#15min</t>
        </is>
      </c>
      <c r="B8" s="18" t="n">
        <v>90</v>
      </c>
      <c r="C8" s="19" t="n">
        <v>0.6777777777777778</v>
      </c>
      <c r="D8" s="20" t="n">
        <v>0.1739130434782609</v>
      </c>
      <c r="E8" s="21" t="n">
        <v>31.7238</v>
      </c>
      <c r="F8" s="21" t="n">
        <v>0.3524866666666666</v>
      </c>
      <c r="G8" s="23" t="n">
        <v>1.964994250880619</v>
      </c>
      <c r="H8" s="7" t="inlineStr">
        <is>
          <t>1.74 €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60</v>
      </c>
      <c r="C9" s="19" t="n">
        <v>0.7166666666666667</v>
      </c>
      <c r="D9" s="20" t="n">
        <v>0.2096774193548387</v>
      </c>
      <c r="E9" s="21" t="n">
        <v>30.0986</v>
      </c>
      <c r="F9" s="21" t="n">
        <v>0.5016433333333333</v>
      </c>
      <c r="G9" s="23" t="n">
        <v>2.562946576935859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66</v>
      </c>
      <c r="C10" s="19" t="n">
        <v>0.6515151515151515</v>
      </c>
      <c r="D10" s="20" t="n">
        <v>0.1470588235294118</v>
      </c>
      <c r="E10" s="21" t="n">
        <v>22.7197</v>
      </c>
      <c r="F10" s="21" t="n">
        <v>0.3442378787878788</v>
      </c>
      <c r="G10" s="23" t="n">
        <v>1.828345693055951</v>
      </c>
      <c r="H10" s="7" t="inlineStr">
        <is>
          <t>1.47 €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75</v>
      </c>
      <c r="C11" s="19" t="n">
        <v>0.6133333333333333</v>
      </c>
      <c r="D11" s="20" t="n">
        <v>0.1103896103896104</v>
      </c>
      <c r="E11" s="21" t="n">
        <v>13.9794</v>
      </c>
      <c r="F11" s="21" t="n">
        <v>0.186392</v>
      </c>
      <c r="G11" s="23" t="n">
        <v>1.476871750787998</v>
      </c>
      <c r="H11" s="7" t="inlineStr">
        <is>
          <t>1.10 €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79</v>
      </c>
      <c r="C15" s="35" t="n">
        <v>0.3670886075949367</v>
      </c>
      <c r="D15" s="36" t="n">
        <v>-0.1296296296296297</v>
      </c>
      <c r="E15" s="21" t="n">
        <v>11.57530000000001</v>
      </c>
      <c r="F15" s="21" t="n">
        <v>0.1465227848101267</v>
      </c>
      <c r="G15" s="23" t="n">
        <v>1.453933333333333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GBM_LATE_15M_TARDIO#ETH#15min</t>
        </is>
      </c>
      <c r="B20" s="18" t="n">
        <v>87</v>
      </c>
      <c r="C20" s="19" t="n">
        <v>0.5402298850574713</v>
      </c>
      <c r="D20" s="34" t="n">
        <v>0.0393258426966292</v>
      </c>
      <c r="E20" s="21" t="n">
        <v>7.616800000000002</v>
      </c>
      <c r="F20" s="21" t="n">
        <v>0.08754942528735635</v>
      </c>
      <c r="G20" s="23" t="n">
        <v>1.343489005537818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83</v>
      </c>
      <c r="C22" s="19" t="n">
        <v>0.5542168674698795</v>
      </c>
      <c r="D22" s="20" t="n">
        <v>0.05294117647058827</v>
      </c>
      <c r="E22" s="21" t="n">
        <v>5.788800000000004</v>
      </c>
      <c r="F22" s="21" t="n">
        <v>0.06974457831325305</v>
      </c>
      <c r="G22" s="23" t="n">
        <v>1.250123143131206</v>
      </c>
      <c r="H22" s="7" t="inlineStr">
        <is>
          <t>0.53 €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70</v>
      </c>
      <c r="C26" s="35" t="n">
        <v>0.4285714285714285</v>
      </c>
      <c r="D26" s="36" t="n">
        <v>-0.06944444444444442</v>
      </c>
      <c r="E26" s="21" t="n">
        <v>1.880900000000004</v>
      </c>
      <c r="F26" s="21" t="n">
        <v>0.02687000000000006</v>
      </c>
      <c r="G26" s="33" t="n">
        <v>1.088146252764968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GBM_LATE_15M_TARDIO#SOL#15min</t>
        </is>
      </c>
      <c r="B37" s="29" t="n">
        <v>84</v>
      </c>
      <c r="C37" s="35" t="n">
        <v>0.4523809523809524</v>
      </c>
      <c r="D37" s="36" t="n">
        <v>-0.04651162790697677</v>
      </c>
      <c r="E37" s="37" t="n">
        <v>-0.01279999999999726</v>
      </c>
      <c r="F37" s="37" t="n">
        <v>-0.0001523809523809197</v>
      </c>
      <c r="G37" s="39" t="n">
        <v>0.9994700582935876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18</v>
      </c>
      <c r="C38" s="66" t="n">
        <v>0.5</v>
      </c>
      <c r="D38" s="34" t="n">
        <v>0</v>
      </c>
      <c r="E38" s="37" t="n">
        <v>-0.2023</v>
      </c>
      <c r="F38" s="37" t="n">
        <v>-0.01123888888888889</v>
      </c>
      <c r="G38" s="39" t="n">
        <v>0.9568840579710145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10, 4:00AM-4:15AM ET</t>
        </is>
      </c>
      <c r="D82" s="71" t="inlineStr">
        <is>
          <t>BUY_NO</t>
        </is>
      </c>
      <c r="E82" s="46" t="n">
        <v>0.505</v>
      </c>
      <c r="F82" s="46" t="n">
        <v>-0.041</v>
      </c>
      <c r="G82" s="18" t="inlineStr">
        <is>
          <t>0.2h</t>
        </is>
      </c>
      <c r="H82" s="18" t="inlineStr">
        <is>
          <t>2026-07-10 08:15</t>
        </is>
      </c>
      <c r="I82" s="18" t="inlineStr">
        <is>
          <t>2026-07-10 08:03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10, 4:00AM-4:15AM ET</t>
        </is>
      </c>
      <c r="D83" s="70" t="inlineStr">
        <is>
          <t>BUY_YES</t>
        </is>
      </c>
      <c r="E83" s="51" t="n">
        <v>0.515</v>
      </c>
      <c r="F83" s="51" t="n">
        <v>0.1377</v>
      </c>
      <c r="G83" s="29" t="inlineStr">
        <is>
          <t>0.2h</t>
        </is>
      </c>
      <c r="H83" s="29" t="inlineStr">
        <is>
          <t>2026-07-10 08:15</t>
        </is>
      </c>
      <c r="I83" s="29" t="inlineStr">
        <is>
          <t>2026-07-10 08:03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10, 4:00AM-4:15AM ET</t>
        </is>
      </c>
      <c r="D84" s="70" t="inlineStr">
        <is>
          <t>BUY_YES</t>
        </is>
      </c>
      <c r="E84" s="46" t="n">
        <v>0.495</v>
      </c>
      <c r="F84" s="46" t="n">
        <v>0.1216</v>
      </c>
      <c r="G84" s="18" t="inlineStr">
        <is>
          <t>0.2h</t>
        </is>
      </c>
      <c r="H84" s="18" t="inlineStr">
        <is>
          <t>2026-07-10 08:15</t>
        </is>
      </c>
      <c r="I84" s="18" t="inlineStr">
        <is>
          <t>2026-07-10 08:03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Bitcoin Up or Down - July 10, 4:00AM-4:15AM ET</t>
        </is>
      </c>
      <c r="D85" s="70" t="inlineStr">
        <is>
          <t>BUY_YES</t>
        </is>
      </c>
      <c r="E85" s="51" t="n">
        <v>0.495</v>
      </c>
      <c r="F85" s="51" t="n">
        <v>0.1216</v>
      </c>
      <c r="G85" s="29" t="inlineStr">
        <is>
          <t>0.2h</t>
        </is>
      </c>
      <c r="H85" s="29" t="inlineStr">
        <is>
          <t>2026-07-10 08:15</t>
        </is>
      </c>
      <c r="I85" s="29" t="inlineStr">
        <is>
          <t>2026-07-10 08:03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Bitcoin Up or Down - July 10, 4:00AM-4:15AM ET</t>
        </is>
      </c>
      <c r="D86" s="71" t="inlineStr">
        <is>
          <t>BUY_NO</t>
        </is>
      </c>
      <c r="E86" s="46" t="n">
        <v>0.755</v>
      </c>
      <c r="F86" s="46" t="n">
        <v>-0.119</v>
      </c>
      <c r="G86" s="18" t="inlineStr">
        <is>
          <t>0.2h</t>
        </is>
      </c>
      <c r="H86" s="18" t="inlineStr">
        <is>
          <t>2026-07-10 08:15</t>
        </is>
      </c>
      <c r="I86" s="18" t="inlineStr">
        <is>
          <t>2026-07-10 08:05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Solana Up or Down - July 10, 4:00AM-4:15AM ET</t>
        </is>
      </c>
      <c r="D87" s="71" t="inlineStr">
        <is>
          <t>BUY_NO</t>
        </is>
      </c>
      <c r="E87" s="51" t="n">
        <v>0.515</v>
      </c>
      <c r="F87" s="51" t="n">
        <v>-0.0392</v>
      </c>
      <c r="G87" s="29" t="inlineStr">
        <is>
          <t>0.2h</t>
        </is>
      </c>
      <c r="H87" s="29" t="inlineStr">
        <is>
          <t>2026-07-10 08:15</t>
        </is>
      </c>
      <c r="I87" s="29" t="inlineStr">
        <is>
          <t>2026-07-10 08:05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10, 4:00AM-4:15AM ET</t>
        </is>
      </c>
      <c r="D88" s="70" t="inlineStr">
        <is>
          <t>BUY_YES</t>
        </is>
      </c>
      <c r="E88" s="46" t="n">
        <v>0.585</v>
      </c>
      <c r="F88" s="46" t="n">
        <v>0.3427</v>
      </c>
      <c r="G88" s="18" t="inlineStr">
        <is>
          <t>0.1h</t>
        </is>
      </c>
      <c r="H88" s="18" t="inlineStr">
        <is>
          <t>2026-07-10 08:15</t>
        </is>
      </c>
      <c r="I88" s="18" t="inlineStr">
        <is>
          <t>2026-07-10 08:09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Ethereum Up or Down - July 10, 4:00AM-4:15AM ET</t>
        </is>
      </c>
      <c r="D89" s="70" t="inlineStr">
        <is>
          <t>BUY_YES</t>
        </is>
      </c>
      <c r="E89" s="51" t="n">
        <v>0.585</v>
      </c>
      <c r="F89" s="51" t="n">
        <v>0.3427</v>
      </c>
      <c r="G89" s="29" t="inlineStr">
        <is>
          <t>0.1h</t>
        </is>
      </c>
      <c r="H89" s="29" t="inlineStr">
        <is>
          <t>2026-07-10 08:15</t>
        </is>
      </c>
      <c r="I89" s="29" t="inlineStr">
        <is>
          <t>2026-07-10 08:09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Ethereum Up or Down - July 10, 4:00AM-4:15AM ET</t>
        </is>
      </c>
      <c r="D90" s="70" t="inlineStr">
        <is>
          <t>BUY_YES</t>
        </is>
      </c>
      <c r="E90" s="46" t="n">
        <v>0.585</v>
      </c>
      <c r="F90" s="46" t="n">
        <v>0.3427</v>
      </c>
      <c r="G90" s="18" t="inlineStr">
        <is>
          <t>0.1h</t>
        </is>
      </c>
      <c r="H90" s="18" t="inlineStr">
        <is>
          <t>2026-07-10 08:15</t>
        </is>
      </c>
      <c r="I90" s="18" t="inlineStr">
        <is>
          <t>2026-07-10 08:09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Solana Up or Down - July 10, 4:00AM-4:15AM ET</t>
        </is>
      </c>
      <c r="D91" s="70" t="inlineStr">
        <is>
          <t>BUY_YES</t>
        </is>
      </c>
      <c r="E91" s="51" t="n">
        <v>0.515</v>
      </c>
      <c r="F91" s="51" t="n">
        <v>0.1155</v>
      </c>
      <c r="G91" s="29" t="inlineStr">
        <is>
          <t>0.1h</t>
        </is>
      </c>
      <c r="H91" s="29" t="inlineStr">
        <is>
          <t>2026-07-10 08:15</t>
        </is>
      </c>
      <c r="I91" s="29" t="inlineStr">
        <is>
          <t>2026-07-10 08:09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0.115</v>
      </c>
      <c r="F92" s="46" t="n">
        <v>0.2902</v>
      </c>
      <c r="G92" s="18" t="inlineStr">
        <is>
          <t>556.0h</t>
        </is>
      </c>
      <c r="H92" s="18" t="inlineStr">
        <is>
          <t>2026-08-01 04:00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9?</t>
        </is>
      </c>
      <c r="D94" s="70" t="inlineStr">
        <is>
          <t>BUY_YES</t>
        </is>
      </c>
      <c r="E94" s="46" t="n">
        <v>0.58</v>
      </c>
      <c r="F94" s="46" t="n">
        <v>0.145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9?</t>
        </is>
      </c>
      <c r="D95" s="70" t="inlineStr">
        <is>
          <t>BUY_YES</t>
        </is>
      </c>
      <c r="E95" s="51" t="n">
        <v>0.825</v>
      </c>
      <c r="F95" s="51" t="n">
        <v>0.05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0.22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10?</t>
        </is>
      </c>
      <c r="D98" s="70" t="inlineStr">
        <is>
          <t>BUY_YES</t>
        </is>
      </c>
      <c r="E98" s="46" t="n">
        <v>0.615</v>
      </c>
      <c r="F98" s="46" t="n">
        <v>0.145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10?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11?</t>
        </is>
      </c>
      <c r="D100" s="71" t="inlineStr">
        <is>
          <t>BUY_NO</t>
        </is>
      </c>
      <c r="E100" s="46" t="n">
        <v>0.745</v>
      </c>
      <c r="F100" s="46" t="n">
        <v>-0.0487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11?</t>
        </is>
      </c>
      <c r="D101" s="71" t="inlineStr">
        <is>
          <t>BUY_NO</t>
        </is>
      </c>
      <c r="E101" s="51" t="n">
        <v>0.185</v>
      </c>
      <c r="F101" s="51" t="n">
        <v>-0.08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9?</t>
        </is>
      </c>
      <c r="D102" s="71" t="inlineStr">
        <is>
          <t>BUY_NO</t>
        </is>
      </c>
      <c r="E102" s="46" t="n">
        <v>0.715</v>
      </c>
      <c r="F102" s="46" t="n">
        <v>-0.1929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14?</t>
        </is>
      </c>
      <c r="D104" s="71" t="inlineStr">
        <is>
          <t>BUY_NO</t>
        </is>
      </c>
      <c r="E104" s="46" t="n">
        <v>0.895</v>
      </c>
      <c r="F104" s="46" t="n">
        <v>-0.1147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9?</t>
        </is>
      </c>
      <c r="D105" s="71" t="inlineStr">
        <is>
          <t>BUY_NO</t>
        </is>
      </c>
      <c r="E105" s="51" t="n">
        <v>0.7</v>
      </c>
      <c r="F105" s="51" t="n">
        <v>-0.1163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9?</t>
        </is>
      </c>
      <c r="D106" s="71" t="inlineStr">
        <is>
          <t>BUY_NO</t>
        </is>
      </c>
      <c r="E106" s="46" t="n">
        <v>0.7</v>
      </c>
      <c r="F106" s="46" t="n">
        <v>-0.1337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8?</t>
        </is>
      </c>
      <c r="D107" s="70" t="inlineStr">
        <is>
          <t>BUY_YES</t>
        </is>
      </c>
      <c r="E107" s="51" t="n">
        <v>0.645</v>
      </c>
      <c r="F107" s="51" t="n">
        <v>0.145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8?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8?</t>
        </is>
      </c>
      <c r="D109" s="70" t="inlineStr">
        <is>
          <t>BUY_YES</t>
        </is>
      </c>
      <c r="E109" s="51" t="n">
        <v>0.76</v>
      </c>
      <c r="F109" s="51" t="n">
        <v>0.115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8?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8?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8?</t>
        </is>
      </c>
      <c r="D112" s="70" t="inlineStr">
        <is>
          <t>BUY_YES</t>
        </is>
      </c>
      <c r="E112" s="46" t="n">
        <v>0.65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-0.0594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9?</t>
        </is>
      </c>
      <c r="D114" s="71" t="inlineStr">
        <is>
          <t>BUY_NO</t>
        </is>
      </c>
      <c r="E114" s="46" t="n">
        <v>0.885</v>
      </c>
      <c r="F114" s="46" t="n">
        <v>-0.0922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9?</t>
        </is>
      </c>
      <c r="D115" s="71" t="inlineStr">
        <is>
          <t>BUY_NO</t>
        </is>
      </c>
      <c r="E115" s="51" t="n">
        <v>0.295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9?</t>
        </is>
      </c>
      <c r="D116" s="71" t="inlineStr">
        <is>
          <t>BUY_NO</t>
        </is>
      </c>
      <c r="E116" s="46" t="n">
        <v>0.285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9?</t>
        </is>
      </c>
      <c r="D117" s="71" t="inlineStr">
        <is>
          <t>BUY_NO</t>
        </is>
      </c>
      <c r="E117" s="51" t="n">
        <v>0.41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9?</t>
        </is>
      </c>
      <c r="D118" s="70" t="inlineStr">
        <is>
          <t>BUY_YES</t>
        </is>
      </c>
      <c r="E118" s="46" t="n">
        <v>0.575</v>
      </c>
      <c r="F118" s="46" t="n">
        <v>0.145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9?</t>
        </is>
      </c>
      <c r="D119" s="71" t="inlineStr">
        <is>
          <t>BUY_NO</t>
        </is>
      </c>
      <c r="E119" s="51" t="n">
        <v>0.595</v>
      </c>
      <c r="F119" s="51" t="n">
        <v>-0.0479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10?</t>
        </is>
      </c>
      <c r="D120" s="71" t="inlineStr">
        <is>
          <t>BUY_NO</t>
        </is>
      </c>
      <c r="E120" s="46" t="n">
        <v>0.8149999999999999</v>
      </c>
      <c r="F120" s="46" t="n">
        <v>-0.0983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0.58</v>
      </c>
      <c r="F121" s="51" t="n">
        <v>-0.0448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11?</t>
        </is>
      </c>
      <c r="D122" s="71" t="inlineStr">
        <is>
          <t>BUY_NO</t>
        </is>
      </c>
      <c r="E122" s="46" t="n">
        <v>0.57</v>
      </c>
      <c r="F122" s="46" t="n">
        <v>-0.0393</v>
      </c>
      <c r="G122" s="18" t="inlineStr">
        <is>
          <t>88.0h</t>
        </is>
      </c>
      <c r="H122" s="18" t="inlineStr">
        <is>
          <t>2026-07-11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12?</t>
        </is>
      </c>
      <c r="D123" s="71" t="inlineStr">
        <is>
          <t>BUY_NO</t>
        </is>
      </c>
      <c r="E123" s="51" t="n">
        <v>0.436</v>
      </c>
      <c r="F123" s="51" t="n">
        <v>-0.095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12?</t>
        </is>
      </c>
      <c r="D124" s="71" t="inlineStr">
        <is>
          <t>BUY_NO</t>
        </is>
      </c>
      <c r="E124" s="46" t="n">
        <v>0.555</v>
      </c>
      <c r="F124" s="46" t="n">
        <v>-0.0295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$1,900 July 6-12?</t>
        </is>
      </c>
      <c r="D125" s="70" t="inlineStr">
        <is>
          <t>BUY_YES</t>
        </is>
      </c>
      <c r="E125" s="51" t="n">
        <v>0.205</v>
      </c>
      <c r="F125" s="51" t="n">
        <v>0.3673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Solana reach $90 July 6-12?</t>
        </is>
      </c>
      <c r="D126" s="70" t="inlineStr">
        <is>
          <t>BUY_YES</t>
        </is>
      </c>
      <c r="E126" s="46" t="n">
        <v>0.115</v>
      </c>
      <c r="F126" s="46" t="n">
        <v>0.4425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8?</t>
        </is>
      </c>
      <c r="D127" s="70" t="inlineStr">
        <is>
          <t>BUY_YES</t>
        </is>
      </c>
      <c r="E127" s="51" t="n">
        <v>0.305</v>
      </c>
      <c r="F127" s="51" t="n">
        <v>0.1377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8?</t>
        </is>
      </c>
      <c r="D128" s="70" t="inlineStr">
        <is>
          <t>BUY_YES</t>
        </is>
      </c>
      <c r="E128" s="46" t="n">
        <v>0.23</v>
      </c>
      <c r="F128" s="46" t="n">
        <v>0.2363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8?</t>
        </is>
      </c>
      <c r="D129" s="70" t="inlineStr">
        <is>
          <t>BUY_YES</t>
        </is>
      </c>
      <c r="E129" s="51" t="n">
        <v>0.25</v>
      </c>
      <c r="F129" s="51" t="n">
        <v>0.2232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13?</t>
        </is>
      </c>
      <c r="D130" s="71" t="inlineStr">
        <is>
          <t>BUY_NO</t>
        </is>
      </c>
      <c r="E130" s="46" t="n">
        <v>0.55</v>
      </c>
      <c r="F130" s="46" t="n">
        <v>-0.0272</v>
      </c>
      <c r="G130" s="18" t="inlineStr">
        <is>
          <t>136.0h</t>
        </is>
      </c>
      <c r="H130" s="18" t="inlineStr">
        <is>
          <t>2026-07-13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$70 on July 14?</t>
        </is>
      </c>
      <c r="D131" s="71" t="inlineStr">
        <is>
          <t>BUY_NO</t>
        </is>
      </c>
      <c r="E131" s="51" t="n">
        <v>0.894</v>
      </c>
      <c r="F131" s="51" t="n">
        <v>-0.1932</v>
      </c>
      <c r="G131" s="29" t="inlineStr">
        <is>
          <t>146.2h</t>
        </is>
      </c>
      <c r="H131" s="29" t="inlineStr">
        <is>
          <t>2026-07-14 16:00</t>
        </is>
      </c>
      <c r="I131" s="29" t="inlineStr">
        <is>
          <t>2026-07-08 13:50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$68,000 and $70,000 on July 14?</t>
        </is>
      </c>
      <c r="D132" s="71" t="inlineStr">
        <is>
          <t>BUY_NO</t>
        </is>
      </c>
      <c r="E132" s="46" t="n">
        <v>0.3185</v>
      </c>
      <c r="F132" s="46" t="n">
        <v>-0.095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$70,000 and $72,000 on July 14?</t>
        </is>
      </c>
      <c r="D133" s="71" t="inlineStr">
        <is>
          <t>BUY_NO</t>
        </is>
      </c>
      <c r="E133" s="51" t="n">
        <v>0.1975</v>
      </c>
      <c r="F133" s="51" t="n">
        <v>-0.0925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2026-07-10T08:09:53Z</dcterms:created>
  <dcterms:modified xsi:type="dcterms:W3CDTF">2026-07-10T08:09:55Z</dcterms:modified>
</cp:coreProperties>
</file>