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20933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12613 / 8320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+4996.28 €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+16654.3%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5016.28 €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20933</t>
        </is>
      </c>
      <c r="E4" s="5" t="inlineStr">
        <is>
          <t>Avg. Ganancia / op.</t>
        </is>
      </c>
      <c r="F4" s="10" t="inlineStr">
        <is>
          <t>+1.2000 €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-1.2187 €</t>
        </is>
      </c>
    </row>
    <row r="6" ht="20" customHeight="1">
      <c r="A6" s="5" t="inlineStr">
        <is>
          <t>P&amp;L Total</t>
        </is>
      </c>
      <c r="B6" s="10" t="inlineStr">
        <is>
          <t>+4996.28 €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5570</v>
      </c>
      <c r="C12" s="18" t="n">
        <v>3370</v>
      </c>
      <c r="D12" s="19" t="n">
        <v>0.605</v>
      </c>
      <c r="E12" s="20" t="n">
        <v>0.105</v>
      </c>
      <c r="F12" s="21" t="n">
        <v>1840.9502</v>
      </c>
      <c r="G12" s="21" t="n">
        <v>0.3305</v>
      </c>
      <c r="H12" s="22" t="n">
        <v>0.3305</v>
      </c>
      <c r="I12" s="23" t="n">
        <v>1.638</v>
      </c>
      <c r="J12" s="10" t="n">
        <v>19</v>
      </c>
      <c r="K12" s="11" t="n">
        <v>16</v>
      </c>
      <c r="L12" s="24" t="n">
        <v>-0.0051</v>
      </c>
      <c r="M12" s="25" t="n">
        <v>0.3672</v>
      </c>
      <c r="N12" s="26" t="n">
        <v>0.2356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2796</v>
      </c>
      <c r="C13" s="29" t="n">
        <v>1821</v>
      </c>
      <c r="D13" s="19" t="n">
        <v>0.6513</v>
      </c>
      <c r="E13" s="20" t="n">
        <v>0.1512</v>
      </c>
      <c r="F13" s="21" t="n">
        <v>1653.31</v>
      </c>
      <c r="G13" s="21" t="n">
        <v>0.5913</v>
      </c>
      <c r="H13" s="22" t="n">
        <v>0.5913</v>
      </c>
      <c r="I13" s="23" t="n">
        <v>2.0011</v>
      </c>
      <c r="J13" s="10" t="n">
        <v>20</v>
      </c>
      <c r="K13" s="11" t="n">
        <v>17</v>
      </c>
      <c r="L13" s="30" t="n">
        <v>-0.0002</v>
      </c>
      <c r="M13" s="31" t="n">
        <v>0.657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2734</v>
      </c>
      <c r="C14" s="18" t="n">
        <v>1647</v>
      </c>
      <c r="D14" s="19" t="n">
        <v>0.6024</v>
      </c>
      <c r="E14" s="20" t="n">
        <v>0.1023</v>
      </c>
      <c r="F14" s="21" t="n">
        <v>966.5379</v>
      </c>
      <c r="G14" s="21" t="n">
        <v>0.3535</v>
      </c>
      <c r="H14" s="22" t="n">
        <v>0.3535</v>
      </c>
      <c r="I14" s="23" t="n">
        <v>1.756</v>
      </c>
      <c r="J14" s="10" t="n">
        <v>15</v>
      </c>
      <c r="K14" s="11" t="n">
        <v>17</v>
      </c>
      <c r="L14" s="24" t="n">
        <v>-0.0073</v>
      </c>
      <c r="M14" s="25" t="n">
        <v>0.3928</v>
      </c>
      <c r="N14" s="26" t="n">
        <v>0.2594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478</v>
      </c>
      <c r="C15" s="29" t="n">
        <v>328</v>
      </c>
      <c r="D15" s="19" t="n">
        <v>0.6862</v>
      </c>
      <c r="E15" s="20" t="n">
        <v>0.1854</v>
      </c>
      <c r="F15" s="21" t="n">
        <v>207.1968</v>
      </c>
      <c r="G15" s="21" t="n">
        <v>0.4335</v>
      </c>
      <c r="H15" s="22" t="n">
        <v>0.4335</v>
      </c>
      <c r="I15" s="23" t="n">
        <v>2.0446</v>
      </c>
      <c r="J15" s="10" t="n">
        <v>18</v>
      </c>
      <c r="K15" s="11" t="n">
        <v>5</v>
      </c>
      <c r="L15" s="30" t="n">
        <v>0.0337</v>
      </c>
      <c r="M15" s="31" t="n">
        <v>0.4816</v>
      </c>
      <c r="N15" s="26" t="n">
        <v>0.3506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1774</v>
      </c>
      <c r="C16" s="18" t="n">
        <v>924</v>
      </c>
      <c r="D16" s="19" t="n">
        <v>0.5209</v>
      </c>
      <c r="E16" s="33" t="n">
        <v>0.0208</v>
      </c>
      <c r="F16" s="21" t="n">
        <v>132.1924</v>
      </c>
      <c r="G16" s="21" t="n">
        <v>0.0745</v>
      </c>
      <c r="H16" s="22" t="n">
        <v>0.0745</v>
      </c>
      <c r="I16" s="34" t="n">
        <v>1.1593</v>
      </c>
      <c r="J16" s="10" t="n">
        <v>15</v>
      </c>
      <c r="K16" s="11" t="n">
        <v>16</v>
      </c>
      <c r="L16" s="24" t="n">
        <v>0.0437</v>
      </c>
      <c r="M16" s="25" t="n">
        <v>0.0828</v>
      </c>
      <c r="N16" s="26" t="n">
        <v>0.0716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178</v>
      </c>
      <c r="C21" s="29" t="n">
        <v>99</v>
      </c>
      <c r="D21" s="19" t="n">
        <v>0.5562</v>
      </c>
      <c r="E21" s="20" t="n">
        <v>0.0556</v>
      </c>
      <c r="F21" s="21" t="n">
        <v>18.1667</v>
      </c>
      <c r="G21" s="21" t="n">
        <v>0.1021</v>
      </c>
      <c r="H21" s="22" t="n">
        <v>0.1021</v>
      </c>
      <c r="I21" s="34" t="n">
        <v>1.2049</v>
      </c>
      <c r="J21" s="10" t="n">
        <v>8</v>
      </c>
      <c r="K21" s="11" t="n">
        <v>7</v>
      </c>
      <c r="L21" s="30" t="n">
        <v>0.0042</v>
      </c>
      <c r="M21" s="31" t="n">
        <v>0.1134</v>
      </c>
      <c r="N21" s="26" t="n">
        <v>0.0946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3465</v>
      </c>
      <c r="C22" s="18" t="n">
        <v>2367</v>
      </c>
      <c r="D22" s="19" t="n">
        <v>0.6831</v>
      </c>
      <c r="E22" s="20" t="n">
        <v>0.183</v>
      </c>
      <c r="F22" s="21" t="n">
        <v>17.4908</v>
      </c>
      <c r="G22" s="21" t="n">
        <v>0.005</v>
      </c>
      <c r="H22" s="22" t="n">
        <v>0.005</v>
      </c>
      <c r="I22" s="34" t="n">
        <v>1.009</v>
      </c>
      <c r="J22" s="10" t="n">
        <v>27</v>
      </c>
      <c r="K22" s="11" t="n">
        <v>9</v>
      </c>
      <c r="L22" s="24" t="n">
        <v>-0.0019</v>
      </c>
      <c r="M22" s="25" t="n">
        <v>0.0056</v>
      </c>
      <c r="N22" s="26" t="n">
        <v>0.0061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187</v>
      </c>
      <c r="C23" s="29" t="n">
        <v>122</v>
      </c>
      <c r="D23" s="19" t="n">
        <v>0.6524</v>
      </c>
      <c r="E23" s="20" t="n">
        <v>0.1508</v>
      </c>
      <c r="F23" s="21" t="n">
        <v>14.9375</v>
      </c>
      <c r="G23" s="21" t="n">
        <v>0.0799</v>
      </c>
      <c r="H23" s="22" t="n">
        <v>0.0799</v>
      </c>
      <c r="I23" s="34" t="n">
        <v>1.2012</v>
      </c>
      <c r="J23" s="10" t="n">
        <v>15</v>
      </c>
      <c r="K23" s="11" t="n">
        <v>9</v>
      </c>
      <c r="L23" s="30" t="n">
        <v>-0.1156</v>
      </c>
      <c r="M23" s="31" t="n">
        <v>0.0888</v>
      </c>
      <c r="N23" s="26" t="n">
        <v>0.1093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121</v>
      </c>
      <c r="C26" s="18" t="n">
        <v>99</v>
      </c>
      <c r="D26" s="19" t="n">
        <v>0.8182</v>
      </c>
      <c r="E26" s="20" t="n">
        <v>0.313</v>
      </c>
      <c r="F26" s="21" t="n">
        <v>5.2445</v>
      </c>
      <c r="G26" s="21" t="n">
        <v>0.0433</v>
      </c>
      <c r="H26" s="22" t="n">
        <v>0.0433</v>
      </c>
      <c r="I26" s="34" t="n">
        <v>1.1192</v>
      </c>
      <c r="J26" s="10" t="n">
        <v>14</v>
      </c>
      <c r="K26" s="11" t="n">
        <v>2</v>
      </c>
      <c r="L26" s="24" t="n">
        <v>0.0536</v>
      </c>
      <c r="M26" s="25" t="n">
        <v>0.0482</v>
      </c>
      <c r="N26" s="26" t="n">
        <v>0.0872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28</v>
      </c>
      <c r="C29" s="29" t="n">
        <v>15</v>
      </c>
      <c r="D29" s="19" t="n">
        <v>0.5357</v>
      </c>
      <c r="E29" s="33" t="n">
        <v>0.0333</v>
      </c>
      <c r="F29" s="21" t="n">
        <v>0.6028</v>
      </c>
      <c r="G29" s="21" t="n">
        <v>0.0215</v>
      </c>
      <c r="H29" s="22" t="n">
        <v>0.0215</v>
      </c>
      <c r="I29" s="34" t="n">
        <v>1.0909</v>
      </c>
      <c r="J29" s="10" t="n">
        <v>3</v>
      </c>
      <c r="K29" s="11" t="n">
        <v>5</v>
      </c>
      <c r="L29" s="30" t="n">
        <v>-0.0269</v>
      </c>
      <c r="M29" s="31" t="n">
        <v>0.0239</v>
      </c>
      <c r="N29" s="26" t="n">
        <v>0.0446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22" customHeight="1">
      <c r="A20935" s="10" t="inlineStr">
        <is>
          <t>TOTAL</t>
        </is>
      </c>
      <c r="B20935" s="10" t="inlineStr"/>
      <c r="C20935" s="10" t="inlineStr"/>
      <c r="D20935" s="10" t="inlineStr"/>
      <c r="E20935" s="10" t="inlineStr">
        <is>
          <t>20933 ops</t>
        </is>
      </c>
      <c r="F20935" s="10" t="inlineStr"/>
      <c r="G20935" s="10" t="inlineStr"/>
      <c r="H20935" s="10" t="inlineStr"/>
      <c r="I20935" s="10" t="inlineStr"/>
      <c r="J20935" s="63" t="n">
        <v>5535.0613</v>
      </c>
      <c r="K20935" s="63" t="n">
        <v>4996.2817</v>
      </c>
      <c r="L20935" s="64" t="n">
        <v>0.265199642244834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1447</v>
      </c>
      <c r="C2" s="19" t="n">
        <v>0.6592950932964755</v>
      </c>
      <c r="D2" s="20" t="n">
        <v>0.1590752242926156</v>
      </c>
      <c r="E2" s="21" t="n">
        <v>767.691199999999</v>
      </c>
      <c r="F2" s="21" t="n">
        <v>0.5305398756046986</v>
      </c>
      <c r="G2" s="23" t="n">
        <v>1.851853849187406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620</v>
      </c>
      <c r="C3" s="19" t="n">
        <v>0.7774193548387097</v>
      </c>
      <c r="D3" s="20" t="n">
        <v>0.2765273311897106</v>
      </c>
      <c r="E3" s="21" t="n">
        <v>652.6916999999991</v>
      </c>
      <c r="F3" s="21" t="n">
        <v>1.052728548387095</v>
      </c>
      <c r="G3" s="23" t="n">
        <v>3.452828210400996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805</v>
      </c>
      <c r="C4" s="19" t="n">
        <v>0.7118012422360248</v>
      </c>
      <c r="D4" s="20" t="n">
        <v>0.211276332094176</v>
      </c>
      <c r="E4" s="21" t="n">
        <v>623.2054999999984</v>
      </c>
      <c r="F4" s="21" t="n">
        <v>0.7741683229813645</v>
      </c>
      <c r="G4" s="23" t="n">
        <v>2.402276248683128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1502</v>
      </c>
      <c r="C5" s="19" t="n">
        <v>0.6025299600532623</v>
      </c>
      <c r="D5" s="20" t="n">
        <v>0.1023936170212766</v>
      </c>
      <c r="E5" s="21" t="n">
        <v>596.4473999999983</v>
      </c>
      <c r="F5" s="21" t="n">
        <v>0.3971021304926753</v>
      </c>
      <c r="G5" s="23" t="n">
        <v>1.626428651098778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736</v>
      </c>
      <c r="C6" s="19" t="n">
        <v>0.6168478260869565</v>
      </c>
      <c r="D6" s="20" t="n">
        <v>0.1165311653116531</v>
      </c>
      <c r="E6" s="21" t="n">
        <v>342.1439999999996</v>
      </c>
      <c r="F6" s="21" t="n">
        <v>0.4648695652173908</v>
      </c>
      <c r="G6" s="23" t="n">
        <v>1.6697320437609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714</v>
      </c>
      <c r="C7" s="19" t="n">
        <v>0.6148459383753502</v>
      </c>
      <c r="D7" s="20" t="n">
        <v>0.1145251396648045</v>
      </c>
      <c r="E7" s="21" t="n">
        <v>337.3073000000006</v>
      </c>
      <c r="F7" s="21" t="n">
        <v>0.4724191876750709</v>
      </c>
      <c r="G7" s="23" t="n">
        <v>1.711046339065428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726</v>
      </c>
      <c r="C8" s="19" t="n">
        <v>0.6143250688705234</v>
      </c>
      <c r="D8" s="20" t="n">
        <v>0.1140109890109891</v>
      </c>
      <c r="E8" s="21" t="n">
        <v>321.1669999999999</v>
      </c>
      <c r="F8" s="21" t="n">
        <v>0.4423787878787877</v>
      </c>
      <c r="G8" s="23" t="n">
        <v>1.802624542042154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1289</v>
      </c>
      <c r="C9" s="19" t="n">
        <v>0.5787432117920869</v>
      </c>
      <c r="D9" s="20" t="n">
        <v>0.07862122385747483</v>
      </c>
      <c r="E9" s="21" t="n">
        <v>245.7530000000003</v>
      </c>
      <c r="F9" s="21" t="n">
        <v>0.1906539953452291</v>
      </c>
      <c r="G9" s="23" t="n">
        <v>1.476446664409995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1332</v>
      </c>
      <c r="C10" s="19" t="n">
        <v>0.5743243243243243</v>
      </c>
      <c r="D10" s="20" t="n">
        <v>0.07421289355322336</v>
      </c>
      <c r="E10" s="21" t="n">
        <v>231.0585999999997</v>
      </c>
      <c r="F10" s="21" t="n">
        <v>0.1734674174174172</v>
      </c>
      <c r="G10" s="23" t="n">
        <v>1.447312584842001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606</v>
      </c>
      <c r="C11" s="19" t="n">
        <v>0.5627062706270627</v>
      </c>
      <c r="D11" s="20" t="n">
        <v>0.0625</v>
      </c>
      <c r="E11" s="21" t="n">
        <v>139.7234999999999</v>
      </c>
      <c r="F11" s="21" t="n">
        <v>0.2305668316831681</v>
      </c>
      <c r="G11" s="23" t="n">
        <v>1.613122475738124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665</v>
      </c>
      <c r="C12" s="19" t="n">
        <v>0.5699248120300752</v>
      </c>
      <c r="D12" s="20" t="n">
        <v>0.06971514242878563</v>
      </c>
      <c r="E12" s="21" t="n">
        <v>138.4291</v>
      </c>
      <c r="F12" s="21" t="n">
        <v>0.2081640601503759</v>
      </c>
      <c r="G12" s="23" t="n">
        <v>1.417686827285389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109</v>
      </c>
      <c r="C14" s="19" t="n">
        <v>0.7247706422018348</v>
      </c>
      <c r="D14" s="20" t="n">
        <v>0.2207207207207207</v>
      </c>
      <c r="E14" s="21" t="n">
        <v>71.81809999999996</v>
      </c>
      <c r="F14" s="21" t="n">
        <v>0.6588816513761464</v>
      </c>
      <c r="G14" s="23" t="n">
        <v>2.414421493788355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658</v>
      </c>
      <c r="C15" s="19" t="n">
        <v>0.5379939209726444</v>
      </c>
      <c r="D15" s="33" t="n">
        <v>0.03787878787878785</v>
      </c>
      <c r="E15" s="21" t="n">
        <v>65.1798</v>
      </c>
      <c r="F15" s="21" t="n">
        <v>0.09905744680851064</v>
      </c>
      <c r="G15" s="23" t="n">
        <v>1.237200314424211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728</v>
      </c>
      <c r="C17" s="19" t="n">
        <v>0.5412087912087912</v>
      </c>
      <c r="D17" s="33" t="n">
        <v>0.04109589041095896</v>
      </c>
      <c r="E17" s="21" t="n">
        <v>55.0729000000001</v>
      </c>
      <c r="F17" s="21" t="n">
        <v>0.07564958791208805</v>
      </c>
      <c r="G17" s="23" t="n">
        <v>1.171248816060409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120</v>
      </c>
      <c r="C18" s="19" t="n">
        <v>0.7166666666666667</v>
      </c>
      <c r="D18" s="20" t="n">
        <v>0.2131147540983607</v>
      </c>
      <c r="E18" s="21" t="n">
        <v>47.93190000000001</v>
      </c>
      <c r="F18" s="21" t="n">
        <v>0.3994325</v>
      </c>
      <c r="G18" s="23" t="n">
        <v>1.857832399115178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124</v>
      </c>
      <c r="C19" s="19" t="n">
        <v>0.6370967741935484</v>
      </c>
      <c r="D19" s="20" t="n">
        <v>0.1349206349206349</v>
      </c>
      <c r="E19" s="21" t="n">
        <v>44.50209999999998</v>
      </c>
      <c r="F19" s="21" t="n">
        <v>0.3588879032258063</v>
      </c>
      <c r="G19" s="23" t="n">
        <v>1.7816107094934</v>
      </c>
      <c r="H19" s="7" t="inlineStr">
        <is>
          <t>1.35 €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744</v>
      </c>
      <c r="C20" s="19" t="n">
        <v>0.7244623655913979</v>
      </c>
      <c r="D20" s="20" t="n">
        <v>0.2238605898123325</v>
      </c>
      <c r="E20" s="21" t="n">
        <v>43.4422000000001</v>
      </c>
      <c r="F20" s="21" t="n">
        <v>0.058390053763441</v>
      </c>
      <c r="G20" s="23" t="n">
        <v>1.111771138057637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197</v>
      </c>
      <c r="C24" s="19" t="n">
        <v>0.6852791878172588</v>
      </c>
      <c r="D24" s="20" t="n">
        <v>0.1834170854271356</v>
      </c>
      <c r="E24" s="21" t="n">
        <v>33.53770000000004</v>
      </c>
      <c r="F24" s="21" t="n">
        <v>0.1702421319796956</v>
      </c>
      <c r="G24" s="23" t="n">
        <v>1.299290897862877</v>
      </c>
      <c r="H24" s="7" t="inlineStr">
        <is>
          <t>1.83 €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746</v>
      </c>
      <c r="C25" s="19" t="n">
        <v>0.7171581769436998</v>
      </c>
      <c r="D25" s="20" t="n">
        <v>0.2165775401069518</v>
      </c>
      <c r="E25" s="21" t="n">
        <v>31.80950000000011</v>
      </c>
      <c r="F25" s="21" t="n">
        <v>0.04264008042895458</v>
      </c>
      <c r="G25" s="34" t="n">
        <v>1.077960562756176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178</v>
      </c>
      <c r="C29" s="19" t="n">
        <v>0.5561797752808989</v>
      </c>
      <c r="D29" s="20" t="n">
        <v>0.05555555555555558</v>
      </c>
      <c r="E29" s="21" t="n">
        <v>18.16669999999999</v>
      </c>
      <c r="F29" s="21" t="n">
        <v>0.1020601123595505</v>
      </c>
      <c r="G29" s="23" t="n">
        <v>1.204906698068091</v>
      </c>
      <c r="H29" s="7" t="inlineStr">
        <is>
          <t>0.56 €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197</v>
      </c>
      <c r="C32" s="19" t="n">
        <v>0.6598984771573604</v>
      </c>
      <c r="D32" s="20" t="n">
        <v>0.1582914572864321</v>
      </c>
      <c r="E32" s="21" t="n">
        <v>14.09520000000003</v>
      </c>
      <c r="F32" s="21" t="n">
        <v>0.07154923857868037</v>
      </c>
      <c r="G32" s="23" t="n">
        <v>1.127139787739551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BALLENAS_CONFIRMADAS_15M#SOL#15min</t>
        </is>
      </c>
      <c r="B36" s="18" t="n">
        <v>64</v>
      </c>
      <c r="C36" s="19" t="n">
        <v>0.703125</v>
      </c>
      <c r="D36" s="20" t="n">
        <v>0.196969696969697</v>
      </c>
      <c r="E36" s="21" t="n">
        <v>11.06500000000002</v>
      </c>
      <c r="F36" s="21" t="n">
        <v>0.1728906250000003</v>
      </c>
      <c r="G36" s="23" t="n">
        <v>1.332354142637447</v>
      </c>
      <c r="H36" s="7" t="inlineStr">
        <is>
          <t>1.97 €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33</v>
      </c>
      <c r="C37" s="19" t="n">
        <v>0.8484848484848485</v>
      </c>
      <c r="D37" s="20" t="n">
        <v>0.3285714285714286</v>
      </c>
      <c r="E37" s="21" t="n">
        <v>10.6598</v>
      </c>
      <c r="F37" s="21" t="n">
        <v>0.3230242424242423</v>
      </c>
      <c r="G37" s="23" t="n">
        <v>2.348488298545225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79</v>
      </c>
      <c r="C38" s="19" t="n">
        <v>0.569620253164557</v>
      </c>
      <c r="D38" s="20" t="n">
        <v>0.0679012345679012</v>
      </c>
      <c r="E38" s="21" t="n">
        <v>10.4224</v>
      </c>
      <c r="F38" s="21" t="n">
        <v>0.1319291139240507</v>
      </c>
      <c r="G38" s="23" t="n">
        <v>1.311335746973988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FAVORITO_CONFIRMADO_SOL_ALTACONVICCION#SOL#15min</t>
        </is>
      </c>
      <c r="B44" s="18" t="n">
        <v>121</v>
      </c>
      <c r="C44" s="19" t="n">
        <v>0.8181818181818182</v>
      </c>
      <c r="D44" s="20" t="n">
        <v>0.3130081300813008</v>
      </c>
      <c r="E44" s="21" t="n">
        <v>5.244499999999996</v>
      </c>
      <c r="F44" s="21" t="n">
        <v>0.04334297520661154</v>
      </c>
      <c r="G44" s="23" t="n">
        <v>1.11924087816945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49</v>
      </c>
      <c r="C45" s="19" t="n">
        <v>0.6122448979591837</v>
      </c>
      <c r="D45" s="20" t="n">
        <v>0.1078431372549019</v>
      </c>
      <c r="E45" s="21" t="n">
        <v>5.061499999999999</v>
      </c>
      <c r="F45" s="21" t="n">
        <v>0.1032959183673469</v>
      </c>
      <c r="G45" s="23" t="n">
        <v>1.244928672357393</v>
      </c>
      <c r="H45" s="7" t="inlineStr">
        <is>
          <t>1.08 €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85</v>
      </c>
      <c r="C49" s="19" t="n">
        <v>0.6470588235294118</v>
      </c>
      <c r="D49" s="20" t="n">
        <v>0.1436781609195402</v>
      </c>
      <c r="E49" s="21" t="n">
        <v>2.1794</v>
      </c>
      <c r="F49" s="21" t="n">
        <v>0.02564</v>
      </c>
      <c r="G49" s="34" t="n">
        <v>1.069871375626771</v>
      </c>
      <c r="H49" s="7" t="inlineStr">
        <is>
          <t>1.44 €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28" t="inlineStr">
        <is>
          <t>FAVORITO_CONFIRMADO#BTC#15min</t>
        </is>
      </c>
      <c r="B107" s="29" t="n">
        <v>750</v>
      </c>
      <c r="C107" s="19" t="n">
        <v>0.708</v>
      </c>
      <c r="D107" s="20" t="n">
        <v>0.2074468085106383</v>
      </c>
      <c r="E107" s="37" t="n">
        <v>-6.825799999999878</v>
      </c>
      <c r="F107" s="37" t="n">
        <v>-0.009101066666666503</v>
      </c>
      <c r="G107" s="39" t="n">
        <v>0.984434404576866</v>
      </c>
      <c r="H107" s="7" t="inlineStr">
        <is>
          <t>2.00 €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197</v>
      </c>
      <c r="C118" s="19" t="n">
        <v>0.6345177664974619</v>
      </c>
      <c r="D118" s="20" t="n">
        <v>0.1331658291457286</v>
      </c>
      <c r="E118" s="37" t="n">
        <v>-13.06180000000001</v>
      </c>
      <c r="F118" s="37" t="n">
        <v>-0.06630355329949245</v>
      </c>
      <c r="G118" s="39" t="n">
        <v>0.8915140098736886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18, 12PM ET</t>
        </is>
      </c>
      <c r="D58" s="70" t="inlineStr">
        <is>
          <t>BUY_YES</t>
        </is>
      </c>
      <c r="E58" s="46" t="n">
        <v>0.5649999999999999</v>
      </c>
      <c r="F58" s="46" t="n">
        <v>0.055</v>
      </c>
      <c r="G58" s="18" t="inlineStr">
        <is>
          <t>1.0h</t>
        </is>
      </c>
      <c r="H58" s="18" t="inlineStr">
        <is>
          <t>2026-07-18 17:00</t>
        </is>
      </c>
      <c r="I58" s="18" t="inlineStr">
        <is>
          <t>2026-07-18 16:02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12PM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0.9h</t>
        </is>
      </c>
      <c r="H59" s="29" t="inlineStr">
        <is>
          <t>2026-07-18 17:00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12PM ET</t>
        </is>
      </c>
      <c r="D60" s="71" t="inlineStr">
        <is>
          <t>BUY_NO</t>
        </is>
      </c>
      <c r="E60" s="46" t="n">
        <v>0.315</v>
      </c>
      <c r="F60" s="46" t="n">
        <v>-0.055</v>
      </c>
      <c r="G60" s="18" t="inlineStr">
        <is>
          <t>0.9h</t>
        </is>
      </c>
      <c r="H60" s="18" t="inlineStr">
        <is>
          <t>2026-07-18 17:00</t>
        </is>
      </c>
      <c r="I60" s="18" t="inlineStr">
        <is>
          <t>2026-07-18 16:06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12:00PM-4:00PM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3.9h</t>
        </is>
      </c>
      <c r="H61" s="29" t="inlineStr">
        <is>
          <t>2026-07-18 20:00</t>
        </is>
      </c>
      <c r="I61" s="29" t="inlineStr">
        <is>
          <t>2026-07-18 16:06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12:00PM-4:00PM ET</t>
        </is>
      </c>
      <c r="D62" s="71" t="inlineStr">
        <is>
          <t>BUY_NO</t>
        </is>
      </c>
      <c r="E62" s="46" t="n">
        <v>0.4</v>
      </c>
      <c r="F62" s="46" t="n">
        <v>-0.055</v>
      </c>
      <c r="G62" s="18" t="inlineStr">
        <is>
          <t>3.9h</t>
        </is>
      </c>
      <c r="H62" s="18" t="inlineStr">
        <is>
          <t>2026-07-18 20:00</t>
        </is>
      </c>
      <c r="I62" s="18" t="inlineStr">
        <is>
          <t>2026-07-18 16:06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12:00PM-4:00PM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3.7h</t>
        </is>
      </c>
      <c r="H63" s="29" t="inlineStr">
        <is>
          <t>2026-07-18 20:00</t>
        </is>
      </c>
      <c r="I63" s="29" t="inlineStr">
        <is>
          <t>2026-07-18 16:19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12:45PM-1:00PM ET</t>
        </is>
      </c>
      <c r="D64" s="71" t="inlineStr">
        <is>
          <t>BUY_NO</t>
        </is>
      </c>
      <c r="E64" s="46" t="n">
        <v>0.48</v>
      </c>
      <c r="F64" s="46" t="n">
        <v>-0.2036</v>
      </c>
      <c r="G64" s="18" t="inlineStr">
        <is>
          <t>0.4h</t>
        </is>
      </c>
      <c r="H64" s="18" t="inlineStr">
        <is>
          <t>2026-07-18 17:00</t>
        </is>
      </c>
      <c r="I64" s="18" t="inlineStr">
        <is>
          <t>2026-07-18 16:37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12:45PM-1:00PM ET</t>
        </is>
      </c>
      <c r="D65" s="70" t="inlineStr">
        <is>
          <t>BUY_YES</t>
        </is>
      </c>
      <c r="E65" s="51" t="n">
        <v>0.605</v>
      </c>
      <c r="F65" s="51" t="n">
        <v>0.055</v>
      </c>
      <c r="G65" s="29" t="inlineStr">
        <is>
          <t>0.2h</t>
        </is>
      </c>
      <c r="H65" s="29" t="inlineStr">
        <is>
          <t>2026-07-18 17:00</t>
        </is>
      </c>
      <c r="I65" s="29" t="inlineStr">
        <is>
          <t>2026-07-18 16:47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12:45PM-1:00PM ET</t>
        </is>
      </c>
      <c r="D66" s="70" t="inlineStr">
        <is>
          <t>BUY_YES</t>
        </is>
      </c>
      <c r="E66" s="46" t="n">
        <v>0.735</v>
      </c>
      <c r="F66" s="46" t="n">
        <v>0.055</v>
      </c>
      <c r="G66" s="18" t="inlineStr">
        <is>
          <t>0.2h</t>
        </is>
      </c>
      <c r="H66" s="18" t="inlineStr">
        <is>
          <t>2026-07-18 17:00</t>
        </is>
      </c>
      <c r="I66" s="18" t="inlineStr">
        <is>
          <t>2026-07-18 16:47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12:45PM-1:00PM ET</t>
        </is>
      </c>
      <c r="D67" s="70" t="inlineStr">
        <is>
          <t>BUY_YES</t>
        </is>
      </c>
      <c r="E67" s="51" t="n">
        <v>0.795</v>
      </c>
      <c r="F67" s="51" t="n">
        <v>0.055</v>
      </c>
      <c r="G67" s="29" t="inlineStr">
        <is>
          <t>0.2h</t>
        </is>
      </c>
      <c r="H67" s="29" t="inlineStr">
        <is>
          <t>2026-07-18 17:00</t>
        </is>
      </c>
      <c r="I67" s="29" t="inlineStr">
        <is>
          <t>2026-07-18 16:47</t>
        </is>
      </c>
    </row>
    <row r="68" ht="18" customHeight="1">
      <c r="A68" s="7" t="inlineStr">
        <is>
          <t>📊 SHADOW</t>
        </is>
      </c>
      <c r="B68" s="43" t="inlineStr">
        <is>
          <t>FAVORITO_CONFIRMADO_SOL_ALTACONVICCION</t>
        </is>
      </c>
      <c r="C68" s="43" t="inlineStr">
        <is>
          <t>Solana Up or Down - July 18, 12:45PM-1:00PM ET</t>
        </is>
      </c>
      <c r="D68" s="70" t="inlineStr">
        <is>
          <t>BUY_YES</t>
        </is>
      </c>
      <c r="E68" s="46" t="n">
        <v>0.795</v>
      </c>
      <c r="F68" s="46" t="n">
        <v>0.055</v>
      </c>
      <c r="G68" s="18" t="inlineStr">
        <is>
          <t>0.2h</t>
        </is>
      </c>
      <c r="H68" s="18" t="inlineStr">
        <is>
          <t>2026-07-18 17:00</t>
        </is>
      </c>
      <c r="I68" s="18" t="inlineStr">
        <is>
          <t>2026-07-18 16:47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18, 12:45PM-1:00PM ET</t>
        </is>
      </c>
      <c r="D69" s="70" t="inlineStr">
        <is>
          <t>BUY_YES</t>
        </is>
      </c>
      <c r="E69" s="51" t="n">
        <v>0.605</v>
      </c>
      <c r="F69" s="51" t="n">
        <v>0.0277</v>
      </c>
      <c r="G69" s="29" t="inlineStr">
        <is>
          <t>0.2h</t>
        </is>
      </c>
      <c r="H69" s="29" t="inlineStr">
        <is>
          <t>2026-07-18 17:00</t>
        </is>
      </c>
      <c r="I69" s="29" t="inlineStr">
        <is>
          <t>2026-07-18 16:48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18, 12:45PM-1:00PM ET</t>
        </is>
      </c>
      <c r="D70" s="70" t="inlineStr">
        <is>
          <t>BUY_YES</t>
        </is>
      </c>
      <c r="E70" s="46" t="n">
        <v>0.505</v>
      </c>
      <c r="F70" s="46" t="n">
        <v>0.0322</v>
      </c>
      <c r="G70" s="18" t="inlineStr">
        <is>
          <t>0.2h</t>
        </is>
      </c>
      <c r="H70" s="18" t="inlineStr">
        <is>
          <t>2026-07-18 17:00</t>
        </is>
      </c>
      <c r="I70" s="18" t="inlineStr">
        <is>
          <t>2026-07-18 16:48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12:45PM-1:00PM ET</t>
        </is>
      </c>
      <c r="D71" s="71" t="inlineStr">
        <is>
          <t>BUY_NO</t>
        </is>
      </c>
      <c r="E71" s="51" t="n">
        <v>0.735</v>
      </c>
      <c r="F71" s="51" t="n">
        <v>-0.06510000000000001</v>
      </c>
      <c r="G71" s="29" t="inlineStr">
        <is>
          <t>0.2h</t>
        </is>
      </c>
      <c r="H71" s="29" t="inlineStr">
        <is>
          <t>2026-07-18 17:00</t>
        </is>
      </c>
      <c r="I71" s="29" t="inlineStr">
        <is>
          <t>2026-07-18 16:48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18, 12:45PM-1:00PM ET</t>
        </is>
      </c>
      <c r="D72" s="71" t="inlineStr">
        <is>
          <t>BUY_NO</t>
        </is>
      </c>
      <c r="E72" s="46" t="n">
        <v>0.735</v>
      </c>
      <c r="F72" s="46" t="n">
        <v>-0.06510000000000001</v>
      </c>
      <c r="G72" s="18" t="inlineStr">
        <is>
          <t>0.2h</t>
        </is>
      </c>
      <c r="H72" s="18" t="inlineStr">
        <is>
          <t>2026-07-18 17:00</t>
        </is>
      </c>
      <c r="I72" s="18" t="inlineStr">
        <is>
          <t>2026-07-18 16:48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Solana Up or Down - July 18, 12:45PM-1:00PM ET</t>
        </is>
      </c>
      <c r="D73" s="71" t="inlineStr">
        <is>
          <t>BUY_NO</t>
        </is>
      </c>
      <c r="E73" s="51" t="n">
        <v>0.795</v>
      </c>
      <c r="F73" s="51" t="n">
        <v>-0.2037</v>
      </c>
      <c r="G73" s="29" t="inlineStr">
        <is>
          <t>0.2h</t>
        </is>
      </c>
      <c r="H73" s="29" t="inlineStr">
        <is>
          <t>2026-07-18 17:00</t>
        </is>
      </c>
      <c r="I73" s="29" t="inlineStr">
        <is>
          <t>2026-07-18 16:48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18, 12:45PM-1:00PM ET</t>
        </is>
      </c>
      <c r="D74" s="71" t="inlineStr">
        <is>
          <t>BUY_NO</t>
        </is>
      </c>
      <c r="E74" s="46" t="n">
        <v>0.795</v>
      </c>
      <c r="F74" s="46" t="n">
        <v>-0.2105</v>
      </c>
      <c r="G74" s="18" t="inlineStr">
        <is>
          <t>0.2h</t>
        </is>
      </c>
      <c r="H74" s="18" t="inlineStr">
        <is>
          <t>2026-07-18 17:00</t>
        </is>
      </c>
      <c r="I74" s="18" t="inlineStr">
        <is>
          <t>2026-07-18 16:48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XRP Up or Down - July 18, 12:45PM-1:00PM ET</t>
        </is>
      </c>
      <c r="D75" s="70" t="inlineStr">
        <is>
          <t>BUY_YES</t>
        </is>
      </c>
      <c r="E75" s="51" t="n">
        <v>0.505</v>
      </c>
      <c r="F75" s="51" t="n">
        <v>0.074</v>
      </c>
      <c r="G75" s="29" t="inlineStr">
        <is>
          <t>0.2h</t>
        </is>
      </c>
      <c r="H75" s="29" t="inlineStr">
        <is>
          <t>2026-07-18 17:00</t>
        </is>
      </c>
      <c r="I75" s="29" t="inlineStr">
        <is>
          <t>2026-07-18 16:48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18, 12:45PM-1:00PM ET</t>
        </is>
      </c>
      <c r="D76" s="70" t="inlineStr">
        <is>
          <t>BUY_YES</t>
        </is>
      </c>
      <c r="E76" s="46" t="n">
        <v>0.505</v>
      </c>
      <c r="F76" s="46" t="n">
        <v>0.0359</v>
      </c>
      <c r="G76" s="18" t="inlineStr">
        <is>
          <t>0.2h</t>
        </is>
      </c>
      <c r="H76" s="18" t="inlineStr">
        <is>
          <t>2026-07-18 17:00</t>
        </is>
      </c>
      <c r="I76" s="18" t="inlineStr">
        <is>
          <t>2026-07-18 16:50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18, 12:45PM-1:00PM ET</t>
        </is>
      </c>
      <c r="D77" s="71" t="inlineStr">
        <is>
          <t>BUY_NO</t>
        </is>
      </c>
      <c r="E77" s="51" t="n">
        <v>0.735</v>
      </c>
      <c r="F77" s="51" t="n">
        <v>-0.0746</v>
      </c>
      <c r="G77" s="29" t="inlineStr">
        <is>
          <t>0.2h</t>
        </is>
      </c>
      <c r="H77" s="29" t="inlineStr">
        <is>
          <t>2026-07-18 17:00</t>
        </is>
      </c>
      <c r="I77" s="29" t="inlineStr">
        <is>
          <t>2026-07-18 16:50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18, 12:45PM-1:00PM ET</t>
        </is>
      </c>
      <c r="D78" s="71" t="inlineStr">
        <is>
          <t>BUY_NO</t>
        </is>
      </c>
      <c r="E78" s="46" t="n">
        <v>0.795</v>
      </c>
      <c r="F78" s="46" t="n">
        <v>-0.2094</v>
      </c>
      <c r="G78" s="18" t="inlineStr">
        <is>
          <t>0.2h</t>
        </is>
      </c>
      <c r="H78" s="18" t="inlineStr">
        <is>
          <t>2026-07-18 17:00</t>
        </is>
      </c>
      <c r="I78" s="18" t="inlineStr">
        <is>
          <t>2026-07-18 16:50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18, 12:45PM-1:00PM ET</t>
        </is>
      </c>
      <c r="D79" s="71" t="inlineStr">
        <is>
          <t>BUY_NO</t>
        </is>
      </c>
      <c r="E79" s="51" t="n">
        <v>0.795</v>
      </c>
      <c r="F79" s="51" t="n">
        <v>-0.1605</v>
      </c>
      <c r="G79" s="29" t="inlineStr">
        <is>
          <t>0.1h</t>
        </is>
      </c>
      <c r="H79" s="29" t="inlineStr">
        <is>
          <t>2026-07-18 17:00</t>
        </is>
      </c>
      <c r="I79" s="29" t="inlineStr">
        <is>
          <t>2026-07-18 16:51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18, 12:45PM-1:00PM ET</t>
        </is>
      </c>
      <c r="D80" s="70" t="inlineStr">
        <is>
          <t>BUY_YES</t>
        </is>
      </c>
      <c r="E80" s="46" t="n">
        <v>0.77</v>
      </c>
      <c r="F80" s="46" t="n">
        <v>0.0275</v>
      </c>
      <c r="G80" s="18" t="inlineStr">
        <is>
          <t>0.1h</t>
        </is>
      </c>
      <c r="H80" s="18" t="inlineStr">
        <is>
          <t>2026-07-18 17:00</t>
        </is>
      </c>
      <c r="I80" s="18" t="inlineStr">
        <is>
          <t>2026-07-18 16:52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18, 12:45PM-1:00PM ET</t>
        </is>
      </c>
      <c r="D81" s="70" t="inlineStr">
        <is>
          <t>BUY_YES</t>
        </is>
      </c>
      <c r="E81" s="51" t="n">
        <v>0.77</v>
      </c>
      <c r="F81" s="51" t="n">
        <v>0.0275</v>
      </c>
      <c r="G81" s="29" t="inlineStr">
        <is>
          <t>0.1h</t>
        </is>
      </c>
      <c r="H81" s="29" t="inlineStr">
        <is>
          <t>2026-07-18 17:00</t>
        </is>
      </c>
      <c r="I81" s="29" t="inlineStr">
        <is>
          <t>2026-07-18 16:52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XRP Up or Down - July 18, 12:45PM-1:00PM ET</t>
        </is>
      </c>
      <c r="D82" s="70" t="inlineStr">
        <is>
          <t>BUY_YES</t>
        </is>
      </c>
      <c r="E82" s="46" t="n">
        <v>0.505</v>
      </c>
      <c r="F82" s="46" t="n">
        <v>0.2371</v>
      </c>
      <c r="G82" s="18" t="inlineStr">
        <is>
          <t>0.1h</t>
        </is>
      </c>
      <c r="H82" s="18" t="inlineStr">
        <is>
          <t>2026-07-18 17:00</t>
        </is>
      </c>
      <c r="I82" s="18" t="inlineStr">
        <is>
          <t>2026-07-18 16:53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17?</t>
        </is>
      </c>
      <c r="D83" s="71" t="inlineStr">
        <is>
          <t>BUY_NO</t>
        </is>
      </c>
      <c r="E83" s="51" t="n">
        <v>0.425</v>
      </c>
      <c r="F83" s="51" t="n">
        <v>-0.095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17?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20?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20?</t>
        </is>
      </c>
      <c r="D86" s="71" t="inlineStr">
        <is>
          <t>BUY_NO</t>
        </is>
      </c>
      <c r="E86" s="46" t="n">
        <v>0.275</v>
      </c>
      <c r="F86" s="46" t="n">
        <v>-0.095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112.0h</t>
        </is>
      </c>
      <c r="H87" s="29" t="inlineStr">
        <is>
          <t>2026-07-21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16,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2026-07-17 01:00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17?</t>
        </is>
      </c>
      <c r="D89" s="70" t="inlineStr">
        <is>
          <t>BUY_YES</t>
        </is>
      </c>
      <c r="E89" s="51" t="n">
        <v>0.165</v>
      </c>
      <c r="F89" s="51" t="n">
        <v>0.2612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reach 50 ETH before 2027?</t>
        </is>
      </c>
      <c r="D90" s="71" t="inlineStr">
        <is>
          <t>BUY_NO</t>
        </is>
      </c>
      <c r="E90" s="46" t="n">
        <v>0.305</v>
      </c>
      <c r="F90" s="46" t="n">
        <v>-0.0881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dip to 20 ETH before 2027?</t>
        </is>
      </c>
      <c r="D91" s="71" t="inlineStr">
        <is>
          <t>BUY_NO</t>
        </is>
      </c>
      <c r="E91" s="51" t="n">
        <v>0.395</v>
      </c>
      <c r="F91" s="51" t="n">
        <v>-0.1781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Pudgy Penguins floor price dip to 2 ETH before 2027?</t>
        </is>
      </c>
      <c r="D92" s="71" t="inlineStr">
        <is>
          <t>BUY_NO</t>
        </is>
      </c>
      <c r="E92" s="46" t="n">
        <v>0.42</v>
      </c>
      <c r="F92" s="46" t="n">
        <v>-0.2031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$2,500 by December 31, 2026?</t>
        </is>
      </c>
      <c r="D93" s="71" t="inlineStr">
        <is>
          <t>BUY_NO</t>
        </is>
      </c>
      <c r="E93" s="51" t="n">
        <v>0.335</v>
      </c>
      <c r="F93" s="51" t="n">
        <v>-0.1181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Solana dip to $50 by December 31, 2026?</t>
        </is>
      </c>
      <c r="D94" s="71" t="inlineStr">
        <is>
          <t>BUY_NO</t>
        </is>
      </c>
      <c r="E94" s="46" t="n">
        <v>0.37</v>
      </c>
      <c r="F94" s="46" t="n">
        <v>-0.059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$2,000 in July?</t>
        </is>
      </c>
      <c r="D95" s="71" t="inlineStr">
        <is>
          <t>BUY_NO</t>
        </is>
      </c>
      <c r="E95" s="51" t="n">
        <v>0.305</v>
      </c>
      <c r="F95" s="51" t="n">
        <v>-0.0881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dip to $1,700 in July?</t>
        </is>
      </c>
      <c r="D96" s="71" t="inlineStr">
        <is>
          <t>BUY_NO</t>
        </is>
      </c>
      <c r="E96" s="46" t="n">
        <v>0.445</v>
      </c>
      <c r="F96" s="46" t="n">
        <v>-0.2281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Ethena reach $0.32 by December 31, 2026?</t>
        </is>
      </c>
      <c r="D97" s="71" t="inlineStr">
        <is>
          <t>BUY_NO</t>
        </is>
      </c>
      <c r="E97" s="51" t="n">
        <v>0.425</v>
      </c>
      <c r="F97" s="51" t="n">
        <v>-0.2081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$2,200 in July?</t>
        </is>
      </c>
      <c r="D98" s="70" t="inlineStr">
        <is>
          <t>BUY_YES</t>
        </is>
      </c>
      <c r="E98" s="46" t="n">
        <v>0.1355</v>
      </c>
      <c r="F98" s="46" t="n">
        <v>0.3948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$2,100 in July?</t>
        </is>
      </c>
      <c r="D99" s="70" t="inlineStr">
        <is>
          <t>BUY_YES</t>
        </is>
      </c>
      <c r="E99" s="51" t="n">
        <v>0.295</v>
      </c>
      <c r="F99" s="51" t="n">
        <v>0.3822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$2,000 in July?</t>
        </is>
      </c>
      <c r="D100" s="70" t="inlineStr">
        <is>
          <t>BUY_YES</t>
        </is>
      </c>
      <c r="E100" s="46" t="n">
        <v>0.655</v>
      </c>
      <c r="F100" s="46" t="n">
        <v>0.1904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in July?</t>
        </is>
      </c>
      <c r="D101" s="70" t="inlineStr">
        <is>
          <t>BUY_YES</t>
        </is>
      </c>
      <c r="E101" s="51" t="n">
        <v>0.185</v>
      </c>
      <c r="F101" s="51" t="n">
        <v>0.3942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16?</t>
        </is>
      </c>
      <c r="D102" s="71" t="inlineStr">
        <is>
          <t>BUY_NO</t>
        </is>
      </c>
      <c r="E102" s="46" t="n">
        <v>0.175</v>
      </c>
      <c r="F102" s="46" t="n">
        <v>-0.07000000000000001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16?</t>
        </is>
      </c>
      <c r="D103" s="71" t="inlineStr">
        <is>
          <t>BUY_NO</t>
        </is>
      </c>
      <c r="E103" s="51" t="n">
        <v>0.295</v>
      </c>
      <c r="F103" s="51" t="n">
        <v>-0.095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17?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17?</t>
        </is>
      </c>
      <c r="D105" s="71" t="inlineStr">
        <is>
          <t>BUY_NO</t>
        </is>
      </c>
      <c r="E105" s="51" t="n">
        <v>0.1765</v>
      </c>
      <c r="F105" s="51" t="n">
        <v>-0.07149999999999999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17?</t>
        </is>
      </c>
      <c r="D106" s="71" t="inlineStr">
        <is>
          <t>BUY_NO</t>
        </is>
      </c>
      <c r="E106" s="46" t="n">
        <v>0.355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17?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20?</t>
        </is>
      </c>
      <c r="D108" s="71" t="inlineStr">
        <is>
          <t>BUY_NO</t>
        </is>
      </c>
      <c r="E108" s="46" t="n">
        <v>0.25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20?</t>
        </is>
      </c>
      <c r="D109" s="71" t="inlineStr">
        <is>
          <t>BUY_NO</t>
        </is>
      </c>
      <c r="E109" s="51" t="n">
        <v>0.2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20?</t>
        </is>
      </c>
      <c r="D110" s="71" t="inlineStr">
        <is>
          <t>BUY_NO</t>
        </is>
      </c>
      <c r="E110" s="46" t="n">
        <v>0.345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20?</t>
        </is>
      </c>
      <c r="D111" s="71" t="inlineStr">
        <is>
          <t>BUY_NO</t>
        </is>
      </c>
      <c r="E111" s="51" t="n">
        <v>0.146</v>
      </c>
      <c r="F111" s="51" t="n">
        <v>-0.041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21?</t>
        </is>
      </c>
      <c r="D112" s="71" t="inlineStr">
        <is>
          <t>BUY_NO</t>
        </is>
      </c>
      <c r="E112" s="46" t="n">
        <v>0.255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21?</t>
        </is>
      </c>
      <c r="D113" s="71" t="inlineStr">
        <is>
          <t>BUY_NO</t>
        </is>
      </c>
      <c r="E113" s="51" t="n">
        <v>0.205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21?</t>
        </is>
      </c>
      <c r="D114" s="71" t="inlineStr">
        <is>
          <t>BUY_NO</t>
        </is>
      </c>
      <c r="E114" s="46" t="n">
        <v>0.32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21?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16?</t>
        </is>
      </c>
      <c r="D116" s="70" t="inlineStr">
        <is>
          <t>BUY_YES</t>
        </is>
      </c>
      <c r="E116" s="46" t="n">
        <v>0.245</v>
      </c>
      <c r="F116" s="46" t="n">
        <v>0.2155</v>
      </c>
      <c r="G116" s="18" t="inlineStr">
        <is>
          <t>16.0h</t>
        </is>
      </c>
      <c r="H116" s="18" t="inlineStr">
        <is>
          <t>2026-07-16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22?</t>
        </is>
      </c>
      <c r="D117" s="71" t="inlineStr">
        <is>
          <t>BUY_NO</t>
        </is>
      </c>
      <c r="E117" s="51" t="n">
        <v>0.245</v>
      </c>
      <c r="F117" s="51" t="n">
        <v>-0.095</v>
      </c>
      <c r="G117" s="29" t="inlineStr">
        <is>
          <t>145.0h</t>
        </is>
      </c>
      <c r="H117" s="29" t="inlineStr">
        <is>
          <t>2026-07-22 16:00</t>
        </is>
      </c>
      <c r="I11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2026-07-18T16:57:45Z</dcterms:created>
  <dcterms:modified xsi:type="dcterms:W3CDTF">2026-07-18T16:57:51Z</dcterms:modified>
</cp:coreProperties>
</file>