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10062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5672 / 4390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+1646.35 €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+5487.8%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1666.35 €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10062</t>
        </is>
      </c>
      <c r="E4" s="5" t="inlineStr">
        <is>
          <t>Avg. Ganancia / op.</t>
        </is>
      </c>
      <c r="F4" s="10" t="inlineStr">
        <is>
          <t>+0.9695 €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-0.8776 €</t>
        </is>
      </c>
    </row>
    <row r="6" ht="20" customHeight="1">
      <c r="A6" s="5" t="inlineStr">
        <is>
          <t>P&amp;L Total</t>
        </is>
      </c>
      <c r="B6" s="10" t="inlineStr">
        <is>
          <t>+1646.35 €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+0.1636 €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14.80x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3403</v>
      </c>
      <c r="C12" s="18" t="n">
        <v>2082</v>
      </c>
      <c r="D12" s="19" t="n">
        <v>0.6118</v>
      </c>
      <c r="E12" s="20" t="n">
        <v>0.1117</v>
      </c>
      <c r="F12" s="21" t="n">
        <v>1088.6584</v>
      </c>
      <c r="G12" s="21" t="n">
        <v>0.3199</v>
      </c>
      <c r="H12" s="22" t="n">
        <v>0.3199</v>
      </c>
      <c r="I12" s="23" t="n">
        <v>1.7562</v>
      </c>
      <c r="J12" s="10" t="n">
        <v>19</v>
      </c>
      <c r="K12" s="11" t="n">
        <v>9</v>
      </c>
      <c r="L12" s="24" t="n">
        <v>-0.002</v>
      </c>
      <c r="M12" s="25" t="n">
        <v>0.3555</v>
      </c>
      <c r="N12" s="26" t="n">
        <v>0.2634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781</v>
      </c>
      <c r="C13" s="29" t="n">
        <v>506</v>
      </c>
      <c r="D13" s="19" t="n">
        <v>0.6479</v>
      </c>
      <c r="E13" s="20" t="n">
        <v>0.1475</v>
      </c>
      <c r="F13" s="21" t="n">
        <v>353.037</v>
      </c>
      <c r="G13" s="21" t="n">
        <v>0.452</v>
      </c>
      <c r="H13" s="22" t="n">
        <v>0.452</v>
      </c>
      <c r="I13" s="23" t="n">
        <v>1.9674</v>
      </c>
      <c r="J13" s="10" t="n">
        <v>20</v>
      </c>
      <c r="K13" s="11" t="n">
        <v>7</v>
      </c>
      <c r="L13" s="30" t="n">
        <v>-0.0052</v>
      </c>
      <c r="M13" s="31" t="n">
        <v>0.5023</v>
      </c>
      <c r="N13" s="26" t="n">
        <v>0.3186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945</v>
      </c>
      <c r="C14" s="18" t="n">
        <v>545</v>
      </c>
      <c r="D14" s="19" t="n">
        <v>0.5767</v>
      </c>
      <c r="E14" s="20" t="n">
        <v>0.0766</v>
      </c>
      <c r="F14" s="21" t="n">
        <v>206.3809</v>
      </c>
      <c r="G14" s="21" t="n">
        <v>0.2184</v>
      </c>
      <c r="H14" s="22" t="n">
        <v>0.2184</v>
      </c>
      <c r="I14" s="23" t="n">
        <v>1.6574</v>
      </c>
      <c r="J14" s="10" t="n">
        <v>10</v>
      </c>
      <c r="K14" s="11" t="n">
        <v>8</v>
      </c>
      <c r="L14" s="24" t="n">
        <v>0.0008</v>
      </c>
      <c r="M14" s="25" t="n">
        <v>0.2427</v>
      </c>
      <c r="N14" s="26" t="n">
        <v>0.2287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1578</v>
      </c>
      <c r="C15" s="29" t="n">
        <v>811</v>
      </c>
      <c r="D15" s="19" t="n">
        <v>0.5139</v>
      </c>
      <c r="E15" s="33" t="n">
        <v>0.0139</v>
      </c>
      <c r="F15" s="21" t="n">
        <v>20.0734</v>
      </c>
      <c r="G15" s="21" t="n">
        <v>0.0127</v>
      </c>
      <c r="H15" s="22" t="n">
        <v>0.0127</v>
      </c>
      <c r="I15" s="34" t="n">
        <v>1.0469</v>
      </c>
      <c r="J15" s="10" t="n">
        <v>10</v>
      </c>
      <c r="K15" s="11" t="n">
        <v>9</v>
      </c>
      <c r="L15" s="30" t="n">
        <v>-0.048</v>
      </c>
      <c r="M15" s="31" t="n">
        <v>0.0141</v>
      </c>
      <c r="N15" s="26" t="n">
        <v>0.023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58</v>
      </c>
      <c r="C16" s="18" t="n">
        <v>37</v>
      </c>
      <c r="D16" s="19" t="n">
        <v>0.6379</v>
      </c>
      <c r="E16" s="20" t="n">
        <v>0.1333</v>
      </c>
      <c r="F16" s="21" t="n">
        <v>18.805</v>
      </c>
      <c r="G16" s="21" t="n">
        <v>0.3242</v>
      </c>
      <c r="H16" s="22" t="n">
        <v>0.3242</v>
      </c>
      <c r="I16" s="23" t="n">
        <v>2.1444</v>
      </c>
      <c r="J16" s="10" t="n">
        <v>8</v>
      </c>
      <c r="K16" s="11" t="n">
        <v>4</v>
      </c>
      <c r="L16" s="24" t="n">
        <v>0.0013</v>
      </c>
      <c r="M16" s="25" t="n">
        <v>0.3602</v>
      </c>
      <c r="N16" s="26" t="n">
        <v>0.3404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138</v>
      </c>
      <c r="C17" s="29" t="n">
        <v>84</v>
      </c>
      <c r="D17" s="19" t="n">
        <v>0.6087</v>
      </c>
      <c r="E17" s="20" t="n">
        <v>0.1071</v>
      </c>
      <c r="F17" s="21" t="n">
        <v>18.194</v>
      </c>
      <c r="G17" s="21" t="n">
        <v>0.1318</v>
      </c>
      <c r="H17" s="22" t="n">
        <v>0.1318</v>
      </c>
      <c r="I17" s="23" t="n">
        <v>1.5405</v>
      </c>
      <c r="J17" s="10" t="n">
        <v>13</v>
      </c>
      <c r="K17" s="11" t="n">
        <v>6</v>
      </c>
      <c r="L17" s="30" t="n">
        <v>0.0049</v>
      </c>
      <c r="M17" s="31" t="n">
        <v>0.1465</v>
      </c>
      <c r="N17" s="26" t="n">
        <v>0.2136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1296</v>
      </c>
      <c r="C18" s="18" t="n">
        <v>637</v>
      </c>
      <c r="D18" s="35" t="n">
        <v>0.4915</v>
      </c>
      <c r="E18" s="36" t="n">
        <v>-0.008500000000000001</v>
      </c>
      <c r="F18" s="21" t="n">
        <v>15.612</v>
      </c>
      <c r="G18" s="21" t="n">
        <v>0.012</v>
      </c>
      <c r="H18" s="22" t="n">
        <v>0.012</v>
      </c>
      <c r="I18" s="34" t="n">
        <v>1.0268</v>
      </c>
      <c r="J18" s="10" t="n">
        <v>15</v>
      </c>
      <c r="K18" s="11" t="n">
        <v>16</v>
      </c>
      <c r="L18" s="24" t="n">
        <v>0.0462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67</v>
      </c>
      <c r="C22" s="18" t="n">
        <v>36</v>
      </c>
      <c r="D22" s="19" t="n">
        <v>0.5373</v>
      </c>
      <c r="E22" s="33" t="n">
        <v>0.0362</v>
      </c>
      <c r="F22" s="21" t="n">
        <v>1.754</v>
      </c>
      <c r="G22" s="21" t="n">
        <v>0.0262</v>
      </c>
      <c r="H22" s="22" t="n">
        <v>0.0262</v>
      </c>
      <c r="I22" s="34" t="n">
        <v>1.1109</v>
      </c>
      <c r="J22" s="10" t="n">
        <v>4</v>
      </c>
      <c r="K22" s="11" t="n">
        <v>4</v>
      </c>
      <c r="L22" s="24" t="n">
        <v>0.0263</v>
      </c>
      <c r="M22" s="25" t="n">
        <v>0.0291</v>
      </c>
      <c r="N22" s="26" t="n">
        <v>0.0537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683</v>
      </c>
      <c r="C30" s="18" t="n">
        <v>454</v>
      </c>
      <c r="D30" s="19" t="n">
        <v>0.6647</v>
      </c>
      <c r="E30" s="20" t="n">
        <v>0.1642</v>
      </c>
      <c r="F30" s="37" t="n">
        <v>-24.7966</v>
      </c>
      <c r="G30" s="37" t="n">
        <v>-0.0363</v>
      </c>
      <c r="H30" s="38" t="n">
        <v>-0.0363</v>
      </c>
      <c r="I30" s="39" t="n">
        <v>0.9139</v>
      </c>
      <c r="J30" s="10" t="n">
        <v>21</v>
      </c>
      <c r="K30" s="11" t="n">
        <v>7</v>
      </c>
      <c r="L30" s="24" t="n">
        <v>-0.002</v>
      </c>
      <c r="M30" s="41" t="n">
        <v>-0.0403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22" customHeight="1">
      <c r="A10064" s="10" t="inlineStr">
        <is>
          <t>TOTAL</t>
        </is>
      </c>
      <c r="B10064" s="10" t="inlineStr"/>
      <c r="C10064" s="10" t="inlineStr"/>
      <c r="D10064" s="10" t="inlineStr"/>
      <c r="E10064" s="10" t="inlineStr">
        <is>
          <t>10062 ops</t>
        </is>
      </c>
      <c r="F10064" s="10" t="inlineStr"/>
      <c r="G10064" s="10" t="inlineStr"/>
      <c r="H10064" s="10" t="inlineStr"/>
      <c r="I10064" s="10" t="inlineStr"/>
      <c r="J10064" s="63" t="n">
        <v>1832.1599</v>
      </c>
      <c r="K10064" s="63" t="n">
        <v>1646.3459</v>
      </c>
      <c r="L10064" s="64" t="n">
        <v>0.1818001612226418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811</v>
      </c>
      <c r="C2" s="19" t="n">
        <v>0.6744759556103576</v>
      </c>
      <c r="D2" s="20" t="n">
        <v>0.1740467404674046</v>
      </c>
      <c r="E2" s="21" t="n">
        <v>433.6043</v>
      </c>
      <c r="F2" s="21" t="n">
        <v>0.5346538840937115</v>
      </c>
      <c r="G2" s="23" t="n">
        <v>1.994716994809904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884</v>
      </c>
      <c r="C3" s="19" t="n">
        <v>0.6368778280542986</v>
      </c>
      <c r="D3" s="20" t="n">
        <v>0.136568848758465</v>
      </c>
      <c r="E3" s="21" t="n">
        <v>426.2681999999998</v>
      </c>
      <c r="F3" s="21" t="n">
        <v>0.4822038461538459</v>
      </c>
      <c r="G3" s="23" t="n">
        <v>1.890705257997826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243</v>
      </c>
      <c r="C4" s="19" t="n">
        <v>0.7037037037037037</v>
      </c>
      <c r="D4" s="20" t="n">
        <v>0.2020408163265306</v>
      </c>
      <c r="E4" s="21" t="n">
        <v>160.4645000000002</v>
      </c>
      <c r="F4" s="21" t="n">
        <v>0.660347736625515</v>
      </c>
      <c r="G4" s="23" t="n">
        <v>2.358885179708922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867</v>
      </c>
      <c r="C5" s="19" t="n">
        <v>0.5732410611303345</v>
      </c>
      <c r="D5" s="20" t="n">
        <v>0.07307249712313002</v>
      </c>
      <c r="E5" s="21" t="n">
        <v>134.6255000000001</v>
      </c>
      <c r="F5" s="21" t="n">
        <v>0.1552773933102654</v>
      </c>
      <c r="G5" s="23" t="n">
        <v>1.48277473321528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206</v>
      </c>
      <c r="C6" s="19" t="n">
        <v>0.6601941747572816</v>
      </c>
      <c r="D6" s="20" t="n">
        <v>0.1586538461538461</v>
      </c>
      <c r="E6" s="21" t="n">
        <v>126.1858</v>
      </c>
      <c r="F6" s="21" t="n">
        <v>0.6125524271844661</v>
      </c>
      <c r="G6" s="23" t="n">
        <v>2.101420660856935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140</v>
      </c>
      <c r="C7" s="19" t="n">
        <v>0.75</v>
      </c>
      <c r="D7" s="20" t="n">
        <v>0.2464788732394366</v>
      </c>
      <c r="E7" s="21" t="n">
        <v>121.5126999999999</v>
      </c>
      <c r="F7" s="21" t="n">
        <v>0.8679478571428563</v>
      </c>
      <c r="G7" s="23" t="n">
        <v>3.170737938032356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841</v>
      </c>
      <c r="C8" s="19" t="n">
        <v>0.5648038049940547</v>
      </c>
      <c r="D8" s="20" t="n">
        <v>0.06465005931198098</v>
      </c>
      <c r="E8" s="21" t="n">
        <v>94.16039999999987</v>
      </c>
      <c r="F8" s="21" t="n">
        <v>0.1119624256837097</v>
      </c>
      <c r="G8" s="23" t="n">
        <v>1.382348068452033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214</v>
      </c>
      <c r="C9" s="19" t="n">
        <v>0.6214953271028038</v>
      </c>
      <c r="D9" s="20" t="n">
        <v>0.1203703703703703</v>
      </c>
      <c r="E9" s="21" t="n">
        <v>65.77889999999999</v>
      </c>
      <c r="F9" s="21" t="n">
        <v>0.3073780373831775</v>
      </c>
      <c r="G9" s="23" t="n">
        <v>1.592894342622587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541</v>
      </c>
      <c r="C10" s="19" t="n">
        <v>0.5323475046210721</v>
      </c>
      <c r="D10" s="33" t="n">
        <v>0.0322283609576427</v>
      </c>
      <c r="E10" s="21" t="n">
        <v>43.54950000000003</v>
      </c>
      <c r="F10" s="21" t="n">
        <v>0.08049815157116456</v>
      </c>
      <c r="G10" s="23" t="n">
        <v>1.18564106367796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221</v>
      </c>
      <c r="C11" s="19" t="n">
        <v>0.5972850678733032</v>
      </c>
      <c r="D11" s="20" t="n">
        <v>0.0964125560538116</v>
      </c>
      <c r="E11" s="21" t="n">
        <v>39.5596</v>
      </c>
      <c r="F11" s="21" t="n">
        <v>0.1790027149321267</v>
      </c>
      <c r="G11" s="23" t="n">
        <v>1.474189039841392</v>
      </c>
      <c r="H11" s="7" t="inlineStr">
        <is>
          <t>0.96 €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217</v>
      </c>
      <c r="C12" s="19" t="n">
        <v>0.5714285714285714</v>
      </c>
      <c r="D12" s="20" t="n">
        <v>0.07077625570776258</v>
      </c>
      <c r="E12" s="21" t="n">
        <v>24.64090000000001</v>
      </c>
      <c r="F12" s="21" t="n">
        <v>0.113552534562212</v>
      </c>
      <c r="G12" s="23" t="n">
        <v>1.353286708073109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58</v>
      </c>
      <c r="C13" s="19" t="n">
        <v>0.6379310344827587</v>
      </c>
      <c r="D13" s="20" t="n">
        <v>0.1333333333333333</v>
      </c>
      <c r="E13" s="21" t="n">
        <v>18.80500000000001</v>
      </c>
      <c r="F13" s="21" t="n">
        <v>0.3242241379310346</v>
      </c>
      <c r="G13" s="23" t="n">
        <v>2.14439941091272</v>
      </c>
      <c r="H13" s="7" t="inlineStr">
        <is>
          <t>1.33 €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246</v>
      </c>
      <c r="C14" s="19" t="n">
        <v>0.524390243902439</v>
      </c>
      <c r="D14" s="33" t="n">
        <v>0.02419354838709675</v>
      </c>
      <c r="E14" s="21" t="n">
        <v>17.04</v>
      </c>
      <c r="F14" s="21" t="n">
        <v>0.06926829268292681</v>
      </c>
      <c r="G14" s="23" t="n">
        <v>1.279222502974113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30</v>
      </c>
      <c r="C22" s="19" t="n">
        <v>0.6666666666666666</v>
      </c>
      <c r="D22" s="20" t="n">
        <v>0.15625</v>
      </c>
      <c r="E22" s="21" t="n">
        <v>8.802400000000002</v>
      </c>
      <c r="F22" s="21" t="n">
        <v>0.2934133333333334</v>
      </c>
      <c r="G22" s="23" t="n">
        <v>2.327662141779789</v>
      </c>
      <c r="H22" s="7" t="inlineStr">
        <is>
          <t>1.56 €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49</v>
      </c>
      <c r="C24" s="19" t="n">
        <v>0.6326530612244898</v>
      </c>
      <c r="D24" s="20" t="n">
        <v>0.1274509803921569</v>
      </c>
      <c r="E24" s="21" t="n">
        <v>8.476699999999999</v>
      </c>
      <c r="F24" s="21" t="n">
        <v>0.1729938775510204</v>
      </c>
      <c r="G24" s="23" t="n">
        <v>1.823636292971103</v>
      </c>
      <c r="H24" s="7" t="inlineStr">
        <is>
          <t>1.27 €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239</v>
      </c>
      <c r="C27" s="66" t="n">
        <v>0.5062761506276151</v>
      </c>
      <c r="D27" s="33" t="n">
        <v>0.006224066390041472</v>
      </c>
      <c r="E27" s="21" t="n">
        <v>4.235500000000005</v>
      </c>
      <c r="F27" s="21" t="n">
        <v>0.01772175732217576</v>
      </c>
      <c r="G27" s="34" t="n">
        <v>1.06506504199925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18</v>
      </c>
      <c r="C28" s="19" t="n">
        <v>0.6666666666666666</v>
      </c>
      <c r="D28" s="20" t="n">
        <v>0.135</v>
      </c>
      <c r="E28" s="21" t="n">
        <v>2.8305</v>
      </c>
      <c r="F28" s="21" t="n">
        <v>0.15725</v>
      </c>
      <c r="G28" s="23" t="n">
        <v>1.925</v>
      </c>
      <c r="H28" s="7" t="inlineStr">
        <is>
          <t>1.35 €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145</v>
      </c>
      <c r="C32" s="19" t="n">
        <v>0.7103448275862069</v>
      </c>
      <c r="D32" s="20" t="n">
        <v>0.2074829931972789</v>
      </c>
      <c r="E32" s="21" t="n">
        <v>1.325599999999995</v>
      </c>
      <c r="F32" s="21" t="n">
        <v>0.009142068965517208</v>
      </c>
      <c r="G32" s="34" t="n">
        <v>1.019981670404939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29</v>
      </c>
      <c r="C33" s="19" t="n">
        <v>0.5517241379310345</v>
      </c>
      <c r="D33" s="33" t="n">
        <v>0.04838709677419351</v>
      </c>
      <c r="E33" s="21" t="n">
        <v>1.1124</v>
      </c>
      <c r="F33" s="21" t="n">
        <v>0.03835862068965516</v>
      </c>
      <c r="G33" s="23" t="n">
        <v>1.167782805429864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37</v>
      </c>
      <c r="C38" s="19" t="n">
        <v>0.6216216216216216</v>
      </c>
      <c r="D38" s="20" t="n">
        <v>0.1153846153846154</v>
      </c>
      <c r="E38" s="21" t="n">
        <v>0.5269000000000008</v>
      </c>
      <c r="F38" s="21" t="n">
        <v>0.01424054054054056</v>
      </c>
      <c r="G38" s="34" t="n">
        <v>1.044841026688453</v>
      </c>
      <c r="H38" s="7" t="inlineStr">
        <is>
          <t>1.15 €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185</v>
      </c>
      <c r="C46" s="66" t="n">
        <v>0.5027027027027027</v>
      </c>
      <c r="D46" s="33" t="n">
        <v>0.002673796791443861</v>
      </c>
      <c r="E46" s="37" t="n">
        <v>-0.3523999999999878</v>
      </c>
      <c r="F46" s="37" t="n">
        <v>-0.001904864864864799</v>
      </c>
      <c r="G46" s="39" t="n">
        <v>0.9924893435635123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FAVORITO_CONFIRMADO#SOL#15min</t>
        </is>
      </c>
      <c r="B50" s="18" t="n">
        <v>143</v>
      </c>
      <c r="C50" s="19" t="n">
        <v>0.6993006993006993</v>
      </c>
      <c r="D50" s="20" t="n">
        <v>0.196551724137931</v>
      </c>
      <c r="E50" s="37" t="n">
        <v>-0.6658000000000026</v>
      </c>
      <c r="F50" s="37" t="n">
        <v>-0.004655944055944074</v>
      </c>
      <c r="G50" s="39" t="n">
        <v>0.9887087857111362</v>
      </c>
      <c r="H50" s="7" t="inlineStr">
        <is>
          <t>1.97 €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FAVORITO_CONFIRMADO#BTC#60min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-1.695599999999999</v>
      </c>
      <c r="F61" s="37" t="n">
        <v>-0.045827027027027</v>
      </c>
      <c r="G61" s="39" t="n">
        <v>0.8947877885331348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STREAK_FADE_5M#ETH#5min</t>
        </is>
      </c>
      <c r="B68" s="18" t="n">
        <v>20</v>
      </c>
      <c r="C68" s="35" t="n">
        <v>0.4</v>
      </c>
      <c r="D68" s="36" t="n">
        <v>-0.09090909090909088</v>
      </c>
      <c r="E68" s="37" t="n">
        <v>-2.188899999999999</v>
      </c>
      <c r="F68" s="37" t="n">
        <v>-0.109445</v>
      </c>
      <c r="G68" s="39" t="n">
        <v>0.6423366013071895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FAVORITO_CONFIRMADO#SOL#60min</t>
        </is>
      </c>
      <c r="B70" s="18" t="n">
        <v>37</v>
      </c>
      <c r="C70" s="19" t="n">
        <v>0.6756756756756757</v>
      </c>
      <c r="D70" s="20" t="n">
        <v>0.1666666666666666</v>
      </c>
      <c r="E70" s="37" t="n">
        <v>-2.490400000000001</v>
      </c>
      <c r="F70" s="37" t="n">
        <v>-0.06730810810810814</v>
      </c>
      <c r="G70" s="39" t="n">
        <v>0.8413535654677725</v>
      </c>
      <c r="H70" s="7" t="inlineStr">
        <is>
          <t>1.67 €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52</v>
      </c>
      <c r="C71" s="19" t="n">
        <v>0.5961538461538461</v>
      </c>
      <c r="D71" s="20" t="n">
        <v>0.09259259259259256</v>
      </c>
      <c r="E71" s="37" t="n">
        <v>-2.5179</v>
      </c>
      <c r="F71" s="37" t="n">
        <v>-0.04842115384615384</v>
      </c>
      <c r="G71" s="39" t="n">
        <v>0.801245619020555</v>
      </c>
      <c r="H71" s="7" t="inlineStr">
        <is>
          <t>0.93 €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249</v>
      </c>
      <c r="C88" s="35" t="n">
        <v>0.4859437751004016</v>
      </c>
      <c r="D88" s="36" t="n">
        <v>-0.01394422310756971</v>
      </c>
      <c r="E88" s="37" t="n">
        <v>-6.913099999999985</v>
      </c>
      <c r="F88" s="37" t="n">
        <v>-0.02776345381526098</v>
      </c>
      <c r="G88" s="39" t="n">
        <v>0.8952950869827306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143</v>
      </c>
      <c r="C94" s="19" t="n">
        <v>0.7062937062937062</v>
      </c>
      <c r="D94" s="20" t="n">
        <v>0.2034482758620689</v>
      </c>
      <c r="E94" s="37" t="n">
        <v>-7.935399999999995</v>
      </c>
      <c r="F94" s="37" t="n">
        <v>-0.05549230769230766</v>
      </c>
      <c r="G94" s="39" t="n">
        <v>0.8975262918655343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8PM ET</t>
        </is>
      </c>
      <c r="D62" s="70" t="inlineStr">
        <is>
          <t>BUY_YES</t>
        </is>
      </c>
      <c r="E62" s="46" t="n">
        <v>0.655</v>
      </c>
      <c r="F62" s="46" t="n">
        <v>0.055</v>
      </c>
      <c r="G62" s="18" t="inlineStr">
        <is>
          <t>0.9h</t>
        </is>
      </c>
      <c r="H62" s="18" t="inlineStr">
        <is>
          <t>2026-07-12 01:00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8:00PM-12:00AM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04:00</t>
        </is>
      </c>
      <c r="I63" s="29" t="inlineStr">
        <is>
          <t>2026-07-12 00:05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8PM ET</t>
        </is>
      </c>
      <c r="D64" s="71" t="inlineStr">
        <is>
          <t>BUY_NO</t>
        </is>
      </c>
      <c r="E64" s="46" t="n">
        <v>0.245</v>
      </c>
      <c r="F64" s="46" t="n">
        <v>-0.055</v>
      </c>
      <c r="G64" s="18" t="inlineStr">
        <is>
          <t>0.8h</t>
        </is>
      </c>
      <c r="H64" s="18" t="inlineStr">
        <is>
          <t>2026-07-12 01:00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8:00PM-12:00AM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3.8h</t>
        </is>
      </c>
      <c r="H65" s="29" t="inlineStr">
        <is>
          <t>2026-07-12 04:00</t>
        </is>
      </c>
      <c r="I65" s="29" t="inlineStr">
        <is>
          <t>2026-07-12 00:10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8:00PM-12:00AM ET</t>
        </is>
      </c>
      <c r="D66" s="71" t="inlineStr">
        <is>
          <t>BUY_NO</t>
        </is>
      </c>
      <c r="E66" s="46" t="n">
        <v>0.26</v>
      </c>
      <c r="F66" s="46" t="n">
        <v>-0.055</v>
      </c>
      <c r="G66" s="18" t="inlineStr">
        <is>
          <t>3.8h</t>
        </is>
      </c>
      <c r="H66" s="18" t="inlineStr">
        <is>
          <t>2026-07-12 04:00</t>
        </is>
      </c>
      <c r="I66" s="18" t="inlineStr">
        <is>
          <t>2026-07-12 00:10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$80 in July?</t>
        </is>
      </c>
      <c r="D67" s="70" t="inlineStr">
        <is>
          <t>BUY_YES</t>
        </is>
      </c>
      <c r="E67" s="51" t="n">
        <v>0.7544999999999999</v>
      </c>
      <c r="F67" s="51" t="n">
        <v>0.1013</v>
      </c>
      <c r="G67" s="29" t="inlineStr">
        <is>
          <t>483.7h</t>
        </is>
      </c>
      <c r="H67" s="29" t="inlineStr">
        <is>
          <t>2026-08-01 04:00</t>
        </is>
      </c>
      <c r="I67" s="29" t="inlineStr">
        <is>
          <t>2026-07-12 00:16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11, 8PM ET</t>
        </is>
      </c>
      <c r="D68" s="71" t="inlineStr">
        <is>
          <t>BUY_NO</t>
        </is>
      </c>
      <c r="E68" s="46" t="n">
        <v>0.515</v>
      </c>
      <c r="F68" s="46" t="n">
        <v>-0.06859999999999999</v>
      </c>
      <c r="G68" s="18" t="inlineStr">
        <is>
          <t>0.3h</t>
        </is>
      </c>
      <c r="H68" s="18" t="inlineStr">
        <is>
          <t>2026-07-12 01:00</t>
        </is>
      </c>
      <c r="I68" s="18" t="inlineStr">
        <is>
          <t>2026-07-12 00:40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11, 8:45PM-9:00PM ET</t>
        </is>
      </c>
      <c r="D69" s="71" t="inlineStr">
        <is>
          <t>BUY_NO</t>
        </is>
      </c>
      <c r="E69" s="51" t="n">
        <v>0.515</v>
      </c>
      <c r="F69" s="51" t="n">
        <v>-0.0255</v>
      </c>
      <c r="G69" s="29" t="inlineStr">
        <is>
          <t>0.3h</t>
        </is>
      </c>
      <c r="H69" s="29" t="inlineStr">
        <is>
          <t>2026-07-12 01:00</t>
        </is>
      </c>
      <c r="I69" s="29" t="inlineStr">
        <is>
          <t>2026-07-12 00:40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11, 8PM ET</t>
        </is>
      </c>
      <c r="D70" s="71" t="inlineStr">
        <is>
          <t>BUY_NO</t>
        </is>
      </c>
      <c r="E70" s="46" t="n">
        <v>0.405</v>
      </c>
      <c r="F70" s="46" t="n">
        <v>-0.0759</v>
      </c>
      <c r="G70" s="18" t="inlineStr">
        <is>
          <t>0.3h</t>
        </is>
      </c>
      <c r="H70" s="18" t="inlineStr">
        <is>
          <t>2026-07-12 01:00</t>
        </is>
      </c>
      <c r="I70" s="18" t="inlineStr">
        <is>
          <t>2026-07-12 00:42</t>
        </is>
      </c>
    </row>
    <row r="71" ht="18" customHeight="1">
      <c r="A71" s="7" t="inlineStr">
        <is>
          <t>📊 SHADOW</t>
        </is>
      </c>
      <c r="B71" s="49" t="inlineStr">
        <is>
          <t>LEADLAG_BTC_XRP_15M</t>
        </is>
      </c>
      <c r="C71" s="49" t="inlineStr">
        <is>
          <t>XRP Up or Down - July 11, 8:45PM-9:00PM ET</t>
        </is>
      </c>
      <c r="D71" s="71" t="inlineStr">
        <is>
          <t>BUY_NO</t>
        </is>
      </c>
      <c r="E71" s="51" t="n">
        <v>0.525</v>
      </c>
      <c r="F71" s="51" t="n">
        <v>-0.02</v>
      </c>
      <c r="G71" s="29" t="inlineStr">
        <is>
          <t>0.2h</t>
        </is>
      </c>
      <c r="H71" s="29" t="inlineStr">
        <is>
          <t>2026-07-12 01:00</t>
        </is>
      </c>
      <c r="I71" s="29" t="inlineStr">
        <is>
          <t>2026-07-12 00:46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11, 8:45PM-9:00PM ET</t>
        </is>
      </c>
      <c r="D72" s="71" t="inlineStr">
        <is>
          <t>BUY_NO</t>
        </is>
      </c>
      <c r="E72" s="46" t="n">
        <v>0.525</v>
      </c>
      <c r="F72" s="46" t="n">
        <v>-0.065</v>
      </c>
      <c r="G72" s="18" t="inlineStr">
        <is>
          <t>0.2h</t>
        </is>
      </c>
      <c r="H72" s="18" t="inlineStr">
        <is>
          <t>2026-07-12 01:00</t>
        </is>
      </c>
      <c r="I72" s="18" t="inlineStr">
        <is>
          <t>2026-07-12 00:48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8:45PM-9:00PM ET</t>
        </is>
      </c>
      <c r="D73" s="71" t="inlineStr">
        <is>
          <t>BUY_NO</t>
        </is>
      </c>
      <c r="E73" s="51" t="n">
        <v>0.335</v>
      </c>
      <c r="F73" s="51" t="n">
        <v>-0.055</v>
      </c>
      <c r="G73" s="29" t="inlineStr">
        <is>
          <t>0.2h</t>
        </is>
      </c>
      <c r="H73" s="29" t="inlineStr">
        <is>
          <t>2026-07-12 01:00</t>
        </is>
      </c>
      <c r="I73" s="29" t="inlineStr">
        <is>
          <t>2026-07-12 00:49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11, 8:45PM-9:00PM ET</t>
        </is>
      </c>
      <c r="D74" s="70" t="inlineStr">
        <is>
          <t>BUY_YES</t>
        </is>
      </c>
      <c r="E74" s="46" t="n">
        <v>0.365</v>
      </c>
      <c r="F74" s="46" t="n">
        <v>0.1421</v>
      </c>
      <c r="G74" s="18" t="inlineStr">
        <is>
          <t>0.2h</t>
        </is>
      </c>
      <c r="H74" s="18" t="inlineStr">
        <is>
          <t>2026-07-12 01:00</t>
        </is>
      </c>
      <c r="I74" s="18" t="inlineStr">
        <is>
          <t>2026-07-12 00:49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8:45PM-9:00PM ET</t>
        </is>
      </c>
      <c r="D75" s="71" t="inlineStr">
        <is>
          <t>BUY_NO</t>
        </is>
      </c>
      <c r="E75" s="51" t="n">
        <v>0.365</v>
      </c>
      <c r="F75" s="51" t="n">
        <v>-0.055</v>
      </c>
      <c r="G75" s="29" t="inlineStr">
        <is>
          <t>0.2h</t>
        </is>
      </c>
      <c r="H75" s="29" t="inlineStr">
        <is>
          <t>2026-07-12 01:00</t>
        </is>
      </c>
      <c r="I75" s="29" t="inlineStr">
        <is>
          <t>2026-07-12 00:49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11, 8:45PM-9:00PM ET</t>
        </is>
      </c>
      <c r="D76" s="70" t="inlineStr">
        <is>
          <t>BUY_YES</t>
        </is>
      </c>
      <c r="E76" s="46" t="n">
        <v>0.335</v>
      </c>
      <c r="F76" s="46" t="n">
        <v>0.112</v>
      </c>
      <c r="G76" s="18" t="inlineStr">
        <is>
          <t>0.2h</t>
        </is>
      </c>
      <c r="H76" s="18" t="inlineStr">
        <is>
          <t>2026-07-12 01:00</t>
        </is>
      </c>
      <c r="I76" s="18" t="inlineStr">
        <is>
          <t>2026-07-12 00:50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8:45PM-9:00PM ET</t>
        </is>
      </c>
      <c r="D77" s="70" t="inlineStr">
        <is>
          <t>BUY_YES</t>
        </is>
      </c>
      <c r="E77" s="51" t="n">
        <v>0.365</v>
      </c>
      <c r="F77" s="51" t="n">
        <v>0.164</v>
      </c>
      <c r="G77" s="29" t="inlineStr">
        <is>
          <t>0.2h</t>
        </is>
      </c>
      <c r="H77" s="29" t="inlineStr">
        <is>
          <t>2026-07-12 01:00</t>
        </is>
      </c>
      <c r="I77" s="29" t="inlineStr">
        <is>
          <t>2026-07-12 00:50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11, 8:45PM-9:00PM ET</t>
        </is>
      </c>
      <c r="D78" s="70" t="inlineStr">
        <is>
          <t>BUY_YES</t>
        </is>
      </c>
      <c r="E78" s="46" t="n">
        <v>0.505</v>
      </c>
      <c r="F78" s="46" t="n">
        <v>0.026</v>
      </c>
      <c r="G78" s="18" t="inlineStr">
        <is>
          <t>0.1h</t>
        </is>
      </c>
      <c r="H78" s="18" t="inlineStr">
        <is>
          <t>2026-07-12 01:00</t>
        </is>
      </c>
      <c r="I78" s="18" t="inlineStr">
        <is>
          <t>2026-07-12 00:50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11, 8:45PM-9:00PM ET</t>
        </is>
      </c>
      <c r="D79" s="70" t="inlineStr">
        <is>
          <t>BUY_YES</t>
        </is>
      </c>
      <c r="E79" s="51" t="n">
        <v>0.505</v>
      </c>
      <c r="F79" s="51" t="n">
        <v>0.026</v>
      </c>
      <c r="G79" s="29" t="inlineStr">
        <is>
          <t>0.1h</t>
        </is>
      </c>
      <c r="H79" s="29" t="inlineStr">
        <is>
          <t>2026-07-12 01:00</t>
        </is>
      </c>
      <c r="I79" s="29" t="inlineStr">
        <is>
          <t>2026-07-12 00:50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11, 8:45PM-9:00PM ET</t>
        </is>
      </c>
      <c r="D80" s="70" t="inlineStr">
        <is>
          <t>BUY_YES</t>
        </is>
      </c>
      <c r="E80" s="46" t="n">
        <v>0.525</v>
      </c>
      <c r="F80" s="46" t="n">
        <v>0.0535</v>
      </c>
      <c r="G80" s="18" t="inlineStr">
        <is>
          <t>0.1h</t>
        </is>
      </c>
      <c r="H80" s="18" t="inlineStr">
        <is>
          <t>2026-07-12 01:00</t>
        </is>
      </c>
      <c r="I80" s="18" t="inlineStr">
        <is>
          <t>2026-07-12 00:50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11, 8:45PM-9:00PM ET</t>
        </is>
      </c>
      <c r="D81" s="70" t="inlineStr">
        <is>
          <t>BUY_YES</t>
        </is>
      </c>
      <c r="E81" s="51" t="n">
        <v>0.525</v>
      </c>
      <c r="F81" s="51" t="n">
        <v>0.0535</v>
      </c>
      <c r="G81" s="29" t="inlineStr">
        <is>
          <t>0.1h</t>
        </is>
      </c>
      <c r="H81" s="29" t="inlineStr">
        <is>
          <t>2026-07-12 01:00</t>
        </is>
      </c>
      <c r="I81" s="29" t="inlineStr">
        <is>
          <t>2026-07-12 00:50</t>
        </is>
      </c>
    </row>
    <row r="82" ht="18" customHeight="1">
      <c r="A82" s="7" t="inlineStr">
        <is>
          <t>📊 SHADOW</t>
        </is>
      </c>
      <c r="B82" s="43" t="inlineStr">
        <is>
          <t>ORDER_FLOW_5M</t>
        </is>
      </c>
      <c r="C82" s="43" t="inlineStr">
        <is>
          <t>XRP Up or Down - July 11, 8:50PM-8:55PM ET</t>
        </is>
      </c>
      <c r="D82" s="71" t="inlineStr">
        <is>
          <t>BUY_NO</t>
        </is>
      </c>
      <c r="E82" s="46" t="n">
        <v>0.505</v>
      </c>
      <c r="F82" s="46" t="n">
        <v>-0.0504</v>
      </c>
      <c r="G82" s="18" t="inlineStr">
        <is>
          <t>0.1h</t>
        </is>
      </c>
      <c r="H82" s="18" t="inlineStr">
        <is>
          <t>2026-07-12 00:55</t>
        </is>
      </c>
      <c r="I82" s="18" t="inlineStr">
        <is>
          <t>2026-07-12 00:51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11, 8:45PM-9:00PM ET</t>
        </is>
      </c>
      <c r="D83" s="70" t="inlineStr">
        <is>
          <t>BUY_YES</t>
        </is>
      </c>
      <c r="E83" s="51" t="n">
        <v>0.525</v>
      </c>
      <c r="F83" s="51" t="n">
        <v>0.09760000000000001</v>
      </c>
      <c r="G83" s="29" t="inlineStr">
        <is>
          <t>0.1h</t>
        </is>
      </c>
      <c r="H83" s="29" t="inlineStr">
        <is>
          <t>2026-07-12 01:00</t>
        </is>
      </c>
      <c r="I83" s="29" t="inlineStr">
        <is>
          <t>2026-07-12 00:52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11, 8:45PM-9:00PM ET</t>
        </is>
      </c>
      <c r="D84" s="70" t="inlineStr">
        <is>
          <t>BUY_YES</t>
        </is>
      </c>
      <c r="E84" s="46" t="n">
        <v>0.365</v>
      </c>
      <c r="F84" s="46" t="n">
        <v>0.2547</v>
      </c>
      <c r="G84" s="18" t="inlineStr">
        <is>
          <t>0.1h</t>
        </is>
      </c>
      <c r="H84" s="18" t="inlineStr">
        <is>
          <t>2026-07-12 01:00</t>
        </is>
      </c>
      <c r="I84" s="18" t="inlineStr">
        <is>
          <t>2026-07-12 00:53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11, 8:45PM-9:00PM ET</t>
        </is>
      </c>
      <c r="D85" s="70" t="inlineStr">
        <is>
          <t>BUY_YES</t>
        </is>
      </c>
      <c r="E85" s="51" t="n">
        <v>0.585</v>
      </c>
      <c r="F85" s="51" t="n">
        <v>0.055</v>
      </c>
      <c r="G85" s="29" t="inlineStr">
        <is>
          <t>0.1h</t>
        </is>
      </c>
      <c r="H85" s="29" t="inlineStr">
        <is>
          <t>2026-07-12 01:00</t>
        </is>
      </c>
      <c r="I85" s="29" t="inlineStr">
        <is>
          <t>2026-07-12 00:53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Solana Up or Down - July 11, 8:45PM-9:00PM ET</t>
        </is>
      </c>
      <c r="D86" s="70" t="inlineStr">
        <is>
          <t>BUY_YES</t>
        </is>
      </c>
      <c r="E86" s="46" t="n">
        <v>0.495</v>
      </c>
      <c r="F86" s="46" t="n">
        <v>0.2</v>
      </c>
      <c r="G86" s="18" t="inlineStr">
        <is>
          <t>0.1h</t>
        </is>
      </c>
      <c r="H86" s="18" t="inlineStr">
        <is>
          <t>2026-07-12 01:00</t>
        </is>
      </c>
      <c r="I86" s="18" t="inlineStr">
        <is>
          <t>2026-07-12 00:53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2026-07-12T00:59:08Z</dcterms:created>
  <dcterms:modified xsi:type="dcterms:W3CDTF">2026-07-12T00:59:11Z</dcterms:modified>
</cp:coreProperties>
</file>