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'Dashboard'!$B$21:$B$17247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2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16:03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17227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10119 / 7108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+3503.99 €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+11680.0%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3523.99 €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17227</t>
        </is>
      </c>
      <c r="E4" s="5" t="inlineStr">
        <is>
          <t>Avg. Ganancia / op.</t>
        </is>
      </c>
      <c r="F4" s="10" t="inlineStr">
        <is>
          <t>+1.1549 €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-1.1512 €</t>
        </is>
      </c>
    </row>
    <row r="6" ht="20" customHeight="1">
      <c r="A6" s="5" t="inlineStr">
        <is>
          <t>P&amp;L Total</t>
        </is>
      </c>
      <c r="B6" s="10" t="inlineStr">
        <is>
          <t>+3503.99 €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+0.2034 €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4935</v>
      </c>
      <c r="C12" s="18" t="n">
        <v>2966</v>
      </c>
      <c r="D12" s="19" t="n">
        <v>0.601</v>
      </c>
      <c r="E12" s="20" t="n">
        <v>0.101</v>
      </c>
      <c r="F12" s="21" t="n">
        <v>1517.9781</v>
      </c>
      <c r="G12" s="21" t="n">
        <v>0.3076</v>
      </c>
      <c r="H12" s="22" t="n">
        <v>0.3076</v>
      </c>
      <c r="I12" s="23" t="n">
        <v>1.6034</v>
      </c>
      <c r="J12" s="10" t="n">
        <v>19</v>
      </c>
      <c r="K12" s="11" t="n">
        <v>16</v>
      </c>
      <c r="L12" s="24" t="n">
        <v>-0.005</v>
      </c>
      <c r="M12" s="25" t="n">
        <v>0.3418</v>
      </c>
      <c r="N12" s="26" t="n">
        <v>0.2262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2148</v>
      </c>
      <c r="C13" s="29" t="n">
        <v>1391</v>
      </c>
      <c r="D13" s="19" t="n">
        <v>0.6476</v>
      </c>
      <c r="E13" s="20" t="n">
        <v>0.1474</v>
      </c>
      <c r="F13" s="21" t="n">
        <v>1230.7381</v>
      </c>
      <c r="G13" s="21" t="n">
        <v>0.573</v>
      </c>
      <c r="H13" s="22" t="n">
        <v>0.573</v>
      </c>
      <c r="I13" s="23" t="n">
        <v>1.9716</v>
      </c>
      <c r="J13" s="10" t="n">
        <v>20</v>
      </c>
      <c r="K13" s="11" t="n">
        <v>17</v>
      </c>
      <c r="L13" s="30" t="n">
        <v>-0.0027</v>
      </c>
      <c r="M13" s="31" t="n">
        <v>0.6366000000000001</v>
      </c>
      <c r="N13" s="26" t="n">
        <v>0.3191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2135</v>
      </c>
      <c r="C14" s="18" t="n">
        <v>1257</v>
      </c>
      <c r="D14" s="19" t="n">
        <v>0.5888</v>
      </c>
      <c r="E14" s="20" t="n">
        <v>0.0887</v>
      </c>
      <c r="F14" s="21" t="n">
        <v>628.2997</v>
      </c>
      <c r="G14" s="21" t="n">
        <v>0.2943</v>
      </c>
      <c r="H14" s="22" t="n">
        <v>0.2943</v>
      </c>
      <c r="I14" s="23" t="n">
        <v>1.6482</v>
      </c>
      <c r="J14" s="10" t="n">
        <v>15</v>
      </c>
      <c r="K14" s="11" t="n">
        <v>17</v>
      </c>
      <c r="L14" s="24" t="n">
        <v>-0.0076</v>
      </c>
      <c r="M14" s="25" t="n">
        <v>0.327</v>
      </c>
      <c r="N14" s="26" t="n">
        <v>0.2316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1610</v>
      </c>
      <c r="C15" s="29" t="n">
        <v>817</v>
      </c>
      <c r="D15" s="19" t="n">
        <v>0.5075</v>
      </c>
      <c r="E15" s="33" t="n">
        <v>0.0074</v>
      </c>
      <c r="F15" s="21" t="n">
        <v>65.80589999999999</v>
      </c>
      <c r="G15" s="21" t="n">
        <v>0.0409</v>
      </c>
      <c r="H15" s="22" t="n">
        <v>0.0409</v>
      </c>
      <c r="I15" s="34" t="n">
        <v>1.0874</v>
      </c>
      <c r="J15" s="10" t="n">
        <v>15</v>
      </c>
      <c r="K15" s="11" t="n">
        <v>16</v>
      </c>
      <c r="L15" s="30" t="n">
        <v>0.045</v>
      </c>
      <c r="M15" s="31" t="n">
        <v>0.0454</v>
      </c>
      <c r="N15" s="26" t="n">
        <v>0.0408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87</v>
      </c>
      <c r="C16" s="18" t="n">
        <v>55</v>
      </c>
      <c r="D16" s="19" t="n">
        <v>0.6322</v>
      </c>
      <c r="E16" s="20" t="n">
        <v>0.1292</v>
      </c>
      <c r="F16" s="21" t="n">
        <v>39.6752</v>
      </c>
      <c r="G16" s="21" t="n">
        <v>0.456</v>
      </c>
      <c r="H16" s="22" t="n">
        <v>0.456</v>
      </c>
      <c r="I16" s="23" t="n">
        <v>2.2556</v>
      </c>
      <c r="J16" s="10" t="n">
        <v>14</v>
      </c>
      <c r="K16" s="11" t="n">
        <v>6</v>
      </c>
      <c r="L16" s="24" t="n">
        <v>-0.0252</v>
      </c>
      <c r="M16" s="25" t="n">
        <v>0.5067</v>
      </c>
      <c r="N16" s="26" t="n">
        <v>0.3519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146</v>
      </c>
      <c r="C17" s="29" t="n">
        <v>96</v>
      </c>
      <c r="D17" s="19" t="n">
        <v>0.6575</v>
      </c>
      <c r="E17" s="20" t="n">
        <v>0.1554</v>
      </c>
      <c r="F17" s="21" t="n">
        <v>33.7214</v>
      </c>
      <c r="G17" s="21" t="n">
        <v>0.231</v>
      </c>
      <c r="H17" s="22" t="n">
        <v>0.231</v>
      </c>
      <c r="I17" s="23" t="n">
        <v>1.6148</v>
      </c>
      <c r="J17" s="10" t="n">
        <v>8</v>
      </c>
      <c r="K17" s="11" t="n">
        <v>4</v>
      </c>
      <c r="L17" s="30" t="n">
        <v>0.0278</v>
      </c>
      <c r="M17" s="31" t="n">
        <v>0.2566</v>
      </c>
      <c r="N17" s="26" t="n">
        <v>0.2504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272</v>
      </c>
      <c r="C18" s="18" t="n">
        <v>174</v>
      </c>
      <c r="D18" s="19" t="n">
        <v>0.6397</v>
      </c>
      <c r="E18" s="20" t="n">
        <v>0.1387</v>
      </c>
      <c r="F18" s="21" t="n">
        <v>31.6467</v>
      </c>
      <c r="G18" s="21" t="n">
        <v>0.1163</v>
      </c>
      <c r="H18" s="22" t="n">
        <v>0.1163</v>
      </c>
      <c r="I18" s="34" t="n">
        <v>1.444</v>
      </c>
      <c r="J18" s="10" t="n">
        <v>16</v>
      </c>
      <c r="K18" s="11" t="n">
        <v>7</v>
      </c>
      <c r="L18" s="24" t="n">
        <v>-0.0432</v>
      </c>
      <c r="M18" s="25" t="n">
        <v>0.1293</v>
      </c>
      <c r="N18" s="26" t="n">
        <v>0.1967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206</v>
      </c>
      <c r="C19" s="29" t="n">
        <v>124</v>
      </c>
      <c r="D19" s="19" t="n">
        <v>0.6019</v>
      </c>
      <c r="E19" s="20" t="n">
        <v>0.101</v>
      </c>
      <c r="F19" s="21" t="n">
        <v>31.611</v>
      </c>
      <c r="G19" s="21" t="n">
        <v>0.1535</v>
      </c>
      <c r="H19" s="22" t="n">
        <v>0.1535</v>
      </c>
      <c r="I19" s="34" t="n">
        <v>1.4202</v>
      </c>
      <c r="J19" s="10" t="n">
        <v>13</v>
      </c>
      <c r="K19" s="11" t="n">
        <v>6</v>
      </c>
      <c r="L19" s="30" t="n">
        <v>-0.0041</v>
      </c>
      <c r="M19" s="31" t="n">
        <v>0.1705</v>
      </c>
      <c r="N19" s="26" t="n">
        <v>0.1781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151</v>
      </c>
      <c r="C21" s="29" t="n">
        <v>85</v>
      </c>
      <c r="D21" s="19" t="n">
        <v>0.5629</v>
      </c>
      <c r="E21" s="20" t="n">
        <v>0.0621</v>
      </c>
      <c r="F21" s="21" t="n">
        <v>18.2424</v>
      </c>
      <c r="G21" s="21" t="n">
        <v>0.1208</v>
      </c>
      <c r="H21" s="22" t="n">
        <v>0.1208</v>
      </c>
      <c r="I21" s="34" t="n">
        <v>1.2333</v>
      </c>
      <c r="J21" s="10" t="n">
        <v>8</v>
      </c>
      <c r="K21" s="11" t="n">
        <v>7</v>
      </c>
      <c r="L21" s="30" t="n">
        <v>0.0016</v>
      </c>
      <c r="M21" s="31" t="n">
        <v>0.1342</v>
      </c>
      <c r="N21" s="26" t="n">
        <v>0.1065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43</v>
      </c>
      <c r="C25" s="29" t="n">
        <v>35</v>
      </c>
      <c r="D25" s="19" t="n">
        <v>0.8139999999999999</v>
      </c>
      <c r="E25" s="20" t="n">
        <v>0.3</v>
      </c>
      <c r="F25" s="21" t="n">
        <v>1.4286</v>
      </c>
      <c r="G25" s="21" t="n">
        <v>0.0332</v>
      </c>
      <c r="H25" s="22" t="n">
        <v>0.0332</v>
      </c>
      <c r="I25" s="34" t="n">
        <v>1.0926</v>
      </c>
      <c r="J25" s="10" t="n">
        <v>7</v>
      </c>
      <c r="K25" s="11" t="n">
        <v>2</v>
      </c>
      <c r="L25" s="30" t="n">
        <v>0.0535</v>
      </c>
      <c r="M25" s="31" t="n">
        <v>0.0369</v>
      </c>
      <c r="N25" s="26" t="n">
        <v>0.06900000000000001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18</v>
      </c>
      <c r="C26" s="18" t="n">
        <v>14</v>
      </c>
      <c r="D26" s="19" t="n">
        <v>0.7778</v>
      </c>
      <c r="E26" s="20" t="n">
        <v>0.25</v>
      </c>
      <c r="F26" s="21" t="n">
        <v>1.3528</v>
      </c>
      <c r="G26" s="21" t="n">
        <v>0.0752</v>
      </c>
      <c r="H26" s="22" t="n">
        <v>0.0752</v>
      </c>
      <c r="I26" s="34" t="n">
        <v>1.4737</v>
      </c>
      <c r="J26" s="10" t="n">
        <v>4</v>
      </c>
      <c r="K26" s="11" t="n">
        <v>2</v>
      </c>
      <c r="L26" s="24" t="n">
        <v>0.1389</v>
      </c>
      <c r="M26" s="25" t="n">
        <v>0.0835</v>
      </c>
      <c r="N26" s="26" t="n">
        <v>0.25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2613</v>
      </c>
      <c r="C36" s="18" t="n">
        <v>1766</v>
      </c>
      <c r="D36" s="19" t="n">
        <v>0.6758999999999999</v>
      </c>
      <c r="E36" s="20" t="n">
        <v>0.1757</v>
      </c>
      <c r="F36" s="37" t="n">
        <v>-45.4567</v>
      </c>
      <c r="G36" s="37" t="n">
        <v>-0.0174</v>
      </c>
      <c r="H36" s="38" t="n">
        <v>-0.0174</v>
      </c>
      <c r="I36" s="39" t="n">
        <v>0.969</v>
      </c>
      <c r="J36" s="10" t="n">
        <v>21</v>
      </c>
      <c r="K36" s="11" t="n">
        <v>9</v>
      </c>
      <c r="L36" s="24" t="n">
        <v>-0.0019</v>
      </c>
      <c r="M36" s="41" t="n">
        <v>-0.0193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2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22" customHeight="1">
      <c r="A17229" s="10" t="inlineStr">
        <is>
          <t>TOTAL</t>
        </is>
      </c>
      <c r="B17229" s="10" t="inlineStr"/>
      <c r="C17229" s="10" t="inlineStr"/>
      <c r="D17229" s="10" t="inlineStr"/>
      <c r="E17229" s="10" t="inlineStr">
        <is>
          <t>17227 ops</t>
        </is>
      </c>
      <c r="F17229" s="10" t="inlineStr"/>
      <c r="G17229" s="10" t="inlineStr"/>
      <c r="H17229" s="10" t="inlineStr"/>
      <c r="I17229" s="10" t="inlineStr"/>
      <c r="J17229" s="63" t="n">
        <v>3921.714</v>
      </c>
      <c r="K17229" s="63" t="n">
        <v>3503.9948</v>
      </c>
      <c r="L17229" s="64" t="n">
        <v>0.2260014834594274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1252</v>
      </c>
      <c r="C2" s="19" t="n">
        <v>0.6573482428115016</v>
      </c>
      <c r="D2" s="20" t="n">
        <v>0.1570972886762361</v>
      </c>
      <c r="E2" s="21" t="n">
        <v>641.1065999999976</v>
      </c>
      <c r="F2" s="21" t="n">
        <v>0.5120659744408926</v>
      </c>
      <c r="G2" s="23" t="n">
        <v>1.831913864906676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1322</v>
      </c>
      <c r="C3" s="19" t="n">
        <v>0.6081694402420574</v>
      </c>
      <c r="D3" s="20" t="n">
        <v>0.1080060422960725</v>
      </c>
      <c r="E3" s="21" t="n">
        <v>527.5529999999985</v>
      </c>
      <c r="F3" s="21" t="n">
        <v>0.399056732223902</v>
      </c>
      <c r="G3" s="23" t="n">
        <v>1.646155643807671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451</v>
      </c>
      <c r="C4" s="19" t="n">
        <v>0.7760532150776053</v>
      </c>
      <c r="D4" s="20" t="n">
        <v>0.2748344370860927</v>
      </c>
      <c r="E4" s="21" t="n">
        <v>470.4885999999988</v>
      </c>
      <c r="F4" s="21" t="n">
        <v>1.043211973392459</v>
      </c>
      <c r="G4" s="23" t="n">
        <v>3.468232734018265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610</v>
      </c>
      <c r="C5" s="19" t="n">
        <v>0.7032786885245902</v>
      </c>
      <c r="D5" s="20" t="n">
        <v>0.2026143790849673</v>
      </c>
      <c r="E5" s="21" t="n">
        <v>444.2980999999986</v>
      </c>
      <c r="F5" s="21" t="n">
        <v>0.7283575409836042</v>
      </c>
      <c r="G5" s="23" t="n">
        <v>2.305284146561444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550</v>
      </c>
      <c r="C6" s="19" t="n">
        <v>0.6072727272727273</v>
      </c>
      <c r="D6" s="20" t="n">
        <v>0.1068840579710145</v>
      </c>
      <c r="E6" s="21" t="n">
        <v>262.0220000000011</v>
      </c>
      <c r="F6" s="21" t="n">
        <v>0.4764036363636383</v>
      </c>
      <c r="G6" s="23" t="n">
        <v>1.685189282028994</v>
      </c>
      <c r="H6" s="7" t="inlineStr">
        <is>
          <t>1.07 €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578</v>
      </c>
      <c r="C7" s="19" t="n">
        <v>0.6124567474048442</v>
      </c>
      <c r="D7" s="20" t="n">
        <v>0.1120689655172413</v>
      </c>
      <c r="E7" s="21" t="n">
        <v>250.3407000000004</v>
      </c>
      <c r="F7" s="21" t="n">
        <v>0.4331153979238761</v>
      </c>
      <c r="G7" s="23" t="n">
        <v>1.788790161733985</v>
      </c>
      <c r="H7" s="7" t="inlineStr">
        <is>
          <t>1.12 €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569</v>
      </c>
      <c r="C8" s="19" t="n">
        <v>0.6203866432337434</v>
      </c>
      <c r="D8" s="20" t="n">
        <v>0.1199649737302977</v>
      </c>
      <c r="E8" s="21" t="n">
        <v>247.8868000000007</v>
      </c>
      <c r="F8" s="21" t="n">
        <v>0.4356534270650276</v>
      </c>
      <c r="G8" s="23" t="n">
        <v>1.65875060855959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1177</v>
      </c>
      <c r="C9" s="19" t="n">
        <v>0.5717926932880204</v>
      </c>
      <c r="D9" s="20" t="n">
        <v>0.07167090754877015</v>
      </c>
      <c r="E9" s="21" t="n">
        <v>186.6827000000004</v>
      </c>
      <c r="F9" s="21" t="n">
        <v>0.1586089209855568</v>
      </c>
      <c r="G9" s="23" t="n">
        <v>1.394716733311682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1184</v>
      </c>
      <c r="C10" s="19" t="n">
        <v>0.5625</v>
      </c>
      <c r="D10" s="20" t="n">
        <v>0.06239460370994943</v>
      </c>
      <c r="E10" s="21" t="n">
        <v>162.6357999999999</v>
      </c>
      <c r="F10" s="21" t="n">
        <v>0.1373613175675675</v>
      </c>
      <c r="G10" s="23" t="n">
        <v>1.356943950627038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500</v>
      </c>
      <c r="C11" s="19" t="n">
        <v>0.5600000000000001</v>
      </c>
      <c r="D11" s="20" t="n">
        <v>0.05976095617529875</v>
      </c>
      <c r="E11" s="21" t="n">
        <v>96.16959999999992</v>
      </c>
      <c r="F11" s="21" t="n">
        <v>0.1923391999999998</v>
      </c>
      <c r="G11" s="23" t="n">
        <v>1.567155447356999</v>
      </c>
      <c r="H11" s="7" t="inlineStr">
        <is>
          <t>0.60 €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528</v>
      </c>
      <c r="C12" s="19" t="n">
        <v>0.553030303030303</v>
      </c>
      <c r="D12" s="20" t="n">
        <v>0.05283018867924527</v>
      </c>
      <c r="E12" s="21" t="n">
        <v>83.15790000000004</v>
      </c>
      <c r="F12" s="21" t="n">
        <v>0.1574960227272728</v>
      </c>
      <c r="G12" s="23" t="n">
        <v>1.318230036071574</v>
      </c>
      <c r="H12" s="7" t="inlineStr">
        <is>
          <t>0.53 €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59</v>
      </c>
      <c r="C14" s="19" t="n">
        <v>0.7796610169491526</v>
      </c>
      <c r="D14" s="20" t="n">
        <v>0.2704918032786885</v>
      </c>
      <c r="E14" s="21" t="n">
        <v>42.32320000000002</v>
      </c>
      <c r="F14" s="21" t="n">
        <v>0.7173423728813563</v>
      </c>
      <c r="G14" s="23" t="n">
        <v>2.931719428926133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682</v>
      </c>
      <c r="C15" s="19" t="n">
        <v>0.530791788856305</v>
      </c>
      <c r="D15" s="33" t="n">
        <v>0.0307017543859649</v>
      </c>
      <c r="E15" s="21" t="n">
        <v>41.9117000000001</v>
      </c>
      <c r="F15" s="21" t="n">
        <v>0.06145410557184766</v>
      </c>
      <c r="G15" s="23" t="n">
        <v>1.136879649424645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335</v>
      </c>
      <c r="C16" s="19" t="n">
        <v>0.5611940298507463</v>
      </c>
      <c r="D16" s="20" t="n">
        <v>0.06083086053412468</v>
      </c>
      <c r="E16" s="21" t="n">
        <v>39.35249999999997</v>
      </c>
      <c r="F16" s="21" t="n">
        <v>0.1174701492537313</v>
      </c>
      <c r="G16" s="23" t="n">
        <v>1.236765157121456</v>
      </c>
      <c r="H16" s="7" t="inlineStr">
        <is>
          <t>0.61 €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556</v>
      </c>
      <c r="C19" s="19" t="n">
        <v>0.7176258992805755</v>
      </c>
      <c r="D19" s="20" t="n">
        <v>0.2168458781362007</v>
      </c>
      <c r="E19" s="21" t="n">
        <v>22.54990000000004</v>
      </c>
      <c r="F19" s="21" t="n">
        <v>0.0405573741007195</v>
      </c>
      <c r="G19" s="34" t="n">
        <v>1.077557428865249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558</v>
      </c>
      <c r="C20" s="19" t="n">
        <v>0.7168458781362007</v>
      </c>
      <c r="D20" s="20" t="n">
        <v>0.2160714285714286</v>
      </c>
      <c r="E20" s="21" t="n">
        <v>20.81420000000006</v>
      </c>
      <c r="F20" s="21" t="n">
        <v>0.03730143369175638</v>
      </c>
      <c r="G20" s="34" t="n">
        <v>1.069403708697954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151</v>
      </c>
      <c r="C21" s="19" t="n">
        <v>0.5629139072847682</v>
      </c>
      <c r="D21" s="20" t="n">
        <v>0.06209150326797386</v>
      </c>
      <c r="E21" s="21" t="n">
        <v>18.2424</v>
      </c>
      <c r="F21" s="21" t="n">
        <v>0.1208105960264901</v>
      </c>
      <c r="G21" s="23" t="n">
        <v>1.233268630264157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46</v>
      </c>
      <c r="C23" s="19" t="n">
        <v>0.6739130434782609</v>
      </c>
      <c r="D23" s="20" t="n">
        <v>0.1666666666666666</v>
      </c>
      <c r="E23" s="21" t="n">
        <v>16.1122</v>
      </c>
      <c r="F23" s="21" t="n">
        <v>0.3502652173913043</v>
      </c>
      <c r="G23" s="23" t="n">
        <v>2.029744101030243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148</v>
      </c>
      <c r="C24" s="19" t="n">
        <v>0.668918918918919</v>
      </c>
      <c r="D24" s="20" t="n">
        <v>0.1666666666666666</v>
      </c>
      <c r="E24" s="21" t="n">
        <v>14.71500000000002</v>
      </c>
      <c r="F24" s="21" t="n">
        <v>0.09942567567567581</v>
      </c>
      <c r="G24" s="23" t="n">
        <v>1.18977204141325</v>
      </c>
      <c r="H24" s="7" t="inlineStr">
        <is>
          <t>1.67 €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148</v>
      </c>
      <c r="C30" s="19" t="n">
        <v>0.6554054054054054</v>
      </c>
      <c r="D30" s="20" t="n">
        <v>0.1533333333333333</v>
      </c>
      <c r="E30" s="21" t="n">
        <v>9.416800000000027</v>
      </c>
      <c r="F30" s="21" t="n">
        <v>0.0636270270270272</v>
      </c>
      <c r="G30" s="23" t="n">
        <v>1.103106509523622</v>
      </c>
      <c r="H30" s="7" t="inlineStr">
        <is>
          <t>1.53 €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UPDOWN_GBM_15M_TARDIO#ETH#15min</t>
        </is>
      </c>
      <c r="B32" s="18" t="n">
        <v>46</v>
      </c>
      <c r="C32" s="19" t="n">
        <v>0.6739130434782609</v>
      </c>
      <c r="D32" s="20" t="n">
        <v>0.1666666666666666</v>
      </c>
      <c r="E32" s="21" t="n">
        <v>5.725300000000001</v>
      </c>
      <c r="F32" s="21" t="n">
        <v>0.1244630434782609</v>
      </c>
      <c r="G32" s="23" t="n">
        <v>1.250918158948872</v>
      </c>
      <c r="H32" s="7" t="inlineStr">
        <is>
          <t>1.67 €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GBM_LATE_15M_TARDIO#ETH#15min</t>
        </is>
      </c>
      <c r="B34" s="18" t="n">
        <v>497</v>
      </c>
      <c r="C34" s="66" t="n">
        <v>0.5150905432595574</v>
      </c>
      <c r="D34" s="33" t="n">
        <v>0.01503006012024044</v>
      </c>
      <c r="E34" s="21" t="n">
        <v>4.674100000000016</v>
      </c>
      <c r="F34" s="21" t="n">
        <v>0.00940462776659963</v>
      </c>
      <c r="G34" s="34" t="n">
        <v>1.023608711903102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UPDOWN_GBM_15M_TARDIO#XRP#15min</t>
        </is>
      </c>
      <c r="B35" s="29" t="n">
        <v>21</v>
      </c>
      <c r="C35" s="19" t="n">
        <v>0.7142857142857143</v>
      </c>
      <c r="D35" s="20" t="n">
        <v>0.1956521739130435</v>
      </c>
      <c r="E35" s="21" t="n">
        <v>4.565</v>
      </c>
      <c r="F35" s="21" t="n">
        <v>0.2173809523809524</v>
      </c>
      <c r="G35" s="23" t="n">
        <v>1.922781483727512</v>
      </c>
      <c r="H35" s="7" t="inlineStr">
        <is>
          <t>1.96 €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17</v>
      </c>
      <c r="C39" s="35" t="n">
        <v>0.3529411764705883</v>
      </c>
      <c r="D39" s="36" t="n">
        <v>-0.1118421052631579</v>
      </c>
      <c r="E39" s="21" t="n">
        <v>2.342900000000003</v>
      </c>
      <c r="F39" s="21" t="n">
        <v>0.1378176470588237</v>
      </c>
      <c r="G39" s="23" t="n">
        <v>1.417629233511586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22</v>
      </c>
      <c r="C41" s="19" t="n">
        <v>0.5454545454545454</v>
      </c>
      <c r="D41" s="33" t="n">
        <v>0.04166666666666663</v>
      </c>
      <c r="E41" s="21" t="n">
        <v>1.9734</v>
      </c>
      <c r="F41" s="21" t="n">
        <v>0.08970000000000002</v>
      </c>
      <c r="G41" s="23" t="n">
        <v>1.210065785271763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43</v>
      </c>
      <c r="C43" s="19" t="n">
        <v>0.813953488372093</v>
      </c>
      <c r="D43" s="20" t="n">
        <v>0.3</v>
      </c>
      <c r="E43" s="21" t="n">
        <v>1.4286</v>
      </c>
      <c r="F43" s="21" t="n">
        <v>0.0332232558139535</v>
      </c>
      <c r="G43" s="34" t="n">
        <v>1.092631497043262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11</v>
      </c>
      <c r="C46" s="19" t="n">
        <v>0.5454545454545454</v>
      </c>
      <c r="D46" s="33" t="n">
        <v>0.02115384615384614</v>
      </c>
      <c r="E46" s="21" t="n">
        <v>1.1976</v>
      </c>
      <c r="F46" s="21" t="n">
        <v>0.1088727272727273</v>
      </c>
      <c r="G46" s="23" t="n">
        <v>1.46964705882353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WEEKLY_PRICE#ETH</t>
        </is>
      </c>
      <c r="B101" s="29" t="n">
        <v>76</v>
      </c>
      <c r="C101" s="19" t="n">
        <v>0.5921052631578947</v>
      </c>
      <c r="D101" s="20" t="n">
        <v>0.08974358974358976</v>
      </c>
      <c r="E101" s="37" t="n">
        <v>-7.276799999999999</v>
      </c>
      <c r="F101" s="37" t="n">
        <v>-0.09574736842105262</v>
      </c>
      <c r="G101" s="39" t="n">
        <v>0.7114030078050637</v>
      </c>
      <c r="H101" s="7" t="inlineStr">
        <is>
          <t>0.90 €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UPDOWN_GBM#SOL#15min</t>
        </is>
      </c>
      <c r="B102" s="18" t="n">
        <v>102</v>
      </c>
      <c r="C102" s="35" t="n">
        <v>0.4411764705882353</v>
      </c>
      <c r="D102" s="36" t="n">
        <v>-0.05769230769230771</v>
      </c>
      <c r="E102" s="37" t="n">
        <v>-7.386999999999996</v>
      </c>
      <c r="F102" s="37" t="n">
        <v>-0.07242156862745094</v>
      </c>
      <c r="G102" s="39" t="n">
        <v>0.8444553938413853</v>
      </c>
      <c r="H102" s="7" t="inlineStr">
        <is>
          <t>0.50 €</t>
        </is>
      </c>
      <c r="I102" s="10" t="inlineStr">
        <is>
          <t>✅ activa</t>
        </is>
      </c>
      <c r="J102" s="65" t="n">
        <v>7</v>
      </c>
    </row>
    <row r="103" ht="18" customHeight="1">
      <c r="A103" s="28" t="inlineStr">
        <is>
          <t>WEEKLY_PRICE#BTC</t>
        </is>
      </c>
      <c r="B103" s="29" t="n">
        <v>80</v>
      </c>
      <c r="C103" s="19" t="n">
        <v>0.6</v>
      </c>
      <c r="D103" s="20" t="n">
        <v>0.09756097560975607</v>
      </c>
      <c r="E103" s="37" t="n">
        <v>-7.404699999999999</v>
      </c>
      <c r="F103" s="37" t="n">
        <v>-0.09255875</v>
      </c>
      <c r="G103" s="39" t="n">
        <v>0.7026009912363144</v>
      </c>
      <c r="H103" s="7" t="inlineStr">
        <is>
          <t>0.98 €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STREAK_FADE_5M#SOL#5min</t>
        </is>
      </c>
      <c r="B104" s="18" t="n">
        <v>94</v>
      </c>
      <c r="C104" s="35" t="n">
        <v>0.4787234042553192</v>
      </c>
      <c r="D104" s="36" t="n">
        <v>-0.02083333333333331</v>
      </c>
      <c r="E104" s="37" t="n">
        <v>-7.620399999999996</v>
      </c>
      <c r="F104" s="37" t="n">
        <v>-0.08106808510638293</v>
      </c>
      <c r="G104" s="39" t="n">
        <v>0.7666047987454901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67" t="inlineStr">
        <is>
          <t>SMART_FLOW_1H</t>
        </is>
      </c>
      <c r="B105" s="68" t="n">
        <v>13</v>
      </c>
      <c r="C105" s="35" t="n">
        <v>0.1538461538461539</v>
      </c>
      <c r="D105" s="36" t="n">
        <v>-0.195</v>
      </c>
      <c r="E105" s="37" t="n">
        <v>-7.659600000000001</v>
      </c>
      <c r="F105" s="37" t="n">
        <v>-0.5892000000000001</v>
      </c>
      <c r="G105" s="39" t="n">
        <v>0.2414735591206179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67" t="inlineStr">
        <is>
          <t>UPDOWN_GBM#ETH#5min</t>
        </is>
      </c>
      <c r="B106" s="68" t="n">
        <v>19</v>
      </c>
      <c r="C106" s="35" t="n">
        <v>0.2631578947368421</v>
      </c>
      <c r="D106" s="36" t="n">
        <v>-0.2035714285714286</v>
      </c>
      <c r="E106" s="37" t="n">
        <v>-7.6751</v>
      </c>
      <c r="F106" s="37" t="n">
        <v>-0.4039526315789474</v>
      </c>
      <c r="G106" s="39" t="n">
        <v>0.3399466804265566</v>
      </c>
      <c r="H106" s="7" t="inlineStr">
        <is>
          <t>0.00 €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STREAK_FADE_5M#ETH#5min</t>
        </is>
      </c>
      <c r="B107" s="29" t="n">
        <v>47</v>
      </c>
      <c r="C107" s="35" t="n">
        <v>0.3404255319148936</v>
      </c>
      <c r="D107" s="36" t="n">
        <v>-0.1530612244897959</v>
      </c>
      <c r="E107" s="37" t="n">
        <v>-8.073399999999998</v>
      </c>
      <c r="F107" s="37" t="n">
        <v>-0.1717744680851063</v>
      </c>
      <c r="G107" s="39" t="n">
        <v>0.489348513598988</v>
      </c>
      <c r="H107" s="7" t="inlineStr">
        <is>
          <t>0.50 €</t>
        </is>
      </c>
      <c r="I107" s="10" t="inlineStr">
        <is>
          <t>✅ activa</t>
        </is>
      </c>
      <c r="J107" s="12" t="n">
        <v>6</v>
      </c>
    </row>
    <row r="108" ht="18" customHeight="1">
      <c r="A108" s="17" t="inlineStr">
        <is>
          <t>ORDER_FLOW_5M#ETH#5min</t>
        </is>
      </c>
      <c r="B108" s="18" t="n">
        <v>259</v>
      </c>
      <c r="C108" s="35" t="n">
        <v>0.4787644787644788</v>
      </c>
      <c r="D108" s="36" t="n">
        <v>-0.02107279693486591</v>
      </c>
      <c r="E108" s="37" t="n">
        <v>-8.982799999999985</v>
      </c>
      <c r="F108" s="37" t="n">
        <v>-0.03468262548262543</v>
      </c>
      <c r="G108" s="39" t="n">
        <v>0.8709267673066589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FAVORITO_CONFIRMADO#BTC#15min</t>
        </is>
      </c>
      <c r="B110" s="18" t="n">
        <v>561</v>
      </c>
      <c r="C110" s="19" t="n">
        <v>0.7058823529411765</v>
      </c>
      <c r="D110" s="20" t="n">
        <v>0.2051509769094139</v>
      </c>
      <c r="E110" s="37" t="n">
        <v>-11.22069999999992</v>
      </c>
      <c r="F110" s="37" t="n">
        <v>-0.02000124777183586</v>
      </c>
      <c r="G110" s="39" t="n">
        <v>0.9658278880637742</v>
      </c>
      <c r="H110" s="7" t="inlineStr">
        <is>
          <t>2.00 €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36</v>
      </c>
      <c r="C111" s="35" t="n">
        <v>0.4166666666666667</v>
      </c>
      <c r="D111" s="36" t="n">
        <v>-0.07894736842105265</v>
      </c>
      <c r="E111" s="37" t="n">
        <v>-12.1684</v>
      </c>
      <c r="F111" s="37" t="n">
        <v>-0.338011111111111</v>
      </c>
      <c r="G111" s="39" t="n">
        <v>0.4380685858893722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17" t="inlineStr">
        <is>
          <t>FAVORITO_CONFIRMADO#SOL#60min</t>
        </is>
      </c>
      <c r="B114" s="18" t="n">
        <v>148</v>
      </c>
      <c r="C114" s="19" t="n">
        <v>0.6216216216216216</v>
      </c>
      <c r="D114" s="20" t="n">
        <v>0.12</v>
      </c>
      <c r="E114" s="37" t="n">
        <v>-16.2841</v>
      </c>
      <c r="F114" s="37" t="n">
        <v>-0.1100277027027027</v>
      </c>
      <c r="G114" s="39" t="n">
        <v>0.8264883825500638</v>
      </c>
      <c r="H114" s="7" t="inlineStr">
        <is>
          <t>1.20 €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187</v>
      </c>
      <c r="C116" s="19" t="n">
        <v>0.6096256684491979</v>
      </c>
      <c r="D116" s="20" t="n">
        <v>0.1084656084656085</v>
      </c>
      <c r="E116" s="37" t="n">
        <v>-24.37349999999999</v>
      </c>
      <c r="F116" s="37" t="n">
        <v>-0.1303395721925133</v>
      </c>
      <c r="G116" s="39" t="n">
        <v>0.7794389123565247</v>
      </c>
      <c r="H116" s="7" t="inlineStr">
        <is>
          <t>1.08 €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178</v>
      </c>
      <c r="C117" s="19" t="n">
        <v>0.601123595505618</v>
      </c>
      <c r="D117" s="20" t="n">
        <v>0.09999999999999998</v>
      </c>
      <c r="E117" s="37" t="n">
        <v>-34.04119999999998</v>
      </c>
      <c r="F117" s="37" t="n">
        <v>-0.1912426966292134</v>
      </c>
      <c r="G117" s="39" t="n">
        <v>0.6817306361797055</v>
      </c>
      <c r="H117" s="7" t="inlineStr">
        <is>
          <t>0.98 €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8:00AM-12:00PM ET</t>
        </is>
      </c>
      <c r="D24" s="71" t="inlineStr">
        <is>
          <t>BUY_NO</t>
        </is>
      </c>
      <c r="E24" s="46" t="n">
        <v>0.405</v>
      </c>
      <c r="F24" s="46" t="n">
        <v>-0.055</v>
      </c>
      <c r="G24" s="18" t="inlineStr">
        <is>
          <t>3.8h</t>
        </is>
      </c>
      <c r="H24" s="18" t="inlineStr">
        <is>
          <t>2026-07-16 16:00</t>
        </is>
      </c>
      <c r="I24" s="18" t="inlineStr">
        <is>
          <t>2026-07-16 12:09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$30 and $40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$40 and $50 on July 22?</t>
        </is>
      </c>
      <c r="D26" s="71" t="inlineStr">
        <is>
          <t>BUY_NO</t>
        </is>
      </c>
      <c r="E26" s="46" t="n">
        <v>0.201</v>
      </c>
      <c r="F26" s="46" t="n">
        <v>-0.136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22?</t>
        </is>
      </c>
      <c r="D27" s="71" t="inlineStr">
        <is>
          <t>BUY_NO</t>
        </is>
      </c>
      <c r="E27" s="51" t="n">
        <v>0.205</v>
      </c>
      <c r="F27" s="51" t="n">
        <v>-0.14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$60 and $70 on July 22?</t>
        </is>
      </c>
      <c r="D28" s="71" t="inlineStr">
        <is>
          <t>BUY_NO</t>
        </is>
      </c>
      <c r="E28" s="46" t="n">
        <v>0.225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$90 and $100 on July 22?</t>
        </is>
      </c>
      <c r="D30" s="71" t="inlineStr">
        <is>
          <t>BUY_NO</t>
        </is>
      </c>
      <c r="E30" s="46" t="n">
        <v>0.205</v>
      </c>
      <c r="F30" s="46" t="n">
        <v>-0.095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$100 and $110 on July 22?</t>
        </is>
      </c>
      <c r="D31" s="71" t="inlineStr">
        <is>
          <t>BUY_NO</t>
        </is>
      </c>
      <c r="E31" s="51" t="n">
        <v>0.205</v>
      </c>
      <c r="F31" s="51" t="n">
        <v>-0.14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$110 and $120 on July 22?</t>
        </is>
      </c>
      <c r="D32" s="71" t="inlineStr">
        <is>
          <t>BUY_NO</t>
        </is>
      </c>
      <c r="E32" s="46" t="n">
        <v>0.201</v>
      </c>
      <c r="F32" s="46" t="n">
        <v>-0.136</v>
      </c>
      <c r="G32" s="18" t="inlineStr">
        <is>
          <t>146.4h</t>
        </is>
      </c>
      <c r="H32" s="18" t="inlineStr">
        <is>
          <t>2026-07-22 16:00</t>
        </is>
      </c>
      <c r="I32" s="18" t="inlineStr">
        <is>
          <t>2026-07-16 13:36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22?</t>
        </is>
      </c>
      <c r="D33" s="71" t="inlineStr">
        <is>
          <t>BUY_NO</t>
        </is>
      </c>
      <c r="E33" s="51" t="n">
        <v>0.17</v>
      </c>
      <c r="F33" s="51" t="n">
        <v>-0.065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$1,900 and $2,000 on July 22?</t>
        </is>
      </c>
      <c r="D34" s="71" t="inlineStr">
        <is>
          <t>BUY_NO</t>
        </is>
      </c>
      <c r="E34" s="46" t="n">
        <v>0.275</v>
      </c>
      <c r="F34" s="46" t="n">
        <v>-0.095</v>
      </c>
      <c r="G34" s="18" t="inlineStr">
        <is>
          <t>146.1h</t>
        </is>
      </c>
      <c r="H34" s="18" t="inlineStr">
        <is>
          <t>2026-07-22 16:00</t>
        </is>
      </c>
      <c r="I34" s="18" t="inlineStr">
        <is>
          <t>2026-07-16 13:53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22?</t>
        </is>
      </c>
      <c r="D35" s="71" t="inlineStr">
        <is>
          <t>BUY_NO</t>
        </is>
      </c>
      <c r="E35" s="51" t="n">
        <v>0.245</v>
      </c>
      <c r="F35" s="51" t="n">
        <v>-0.095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22?</t>
        </is>
      </c>
      <c r="D36" s="71" t="inlineStr">
        <is>
          <t>BUY_NO</t>
        </is>
      </c>
      <c r="E36" s="46" t="n">
        <v>0.18</v>
      </c>
      <c r="F36" s="46" t="n">
        <v>-0.075</v>
      </c>
      <c r="G36" s="18" t="inlineStr">
        <is>
          <t>145.0h</t>
        </is>
      </c>
      <c r="H36" s="18" t="inlineStr">
        <is>
          <t>2026-07-22 16:00</t>
        </is>
      </c>
      <c r="I36" s="18" t="inlineStr">
        <is>
          <t>2026-07-16 15:01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16, 11AM ET</t>
        </is>
      </c>
      <c r="D37" s="71" t="inlineStr">
        <is>
          <t>BUY_NO</t>
        </is>
      </c>
      <c r="E37" s="51" t="n">
        <v>0.445</v>
      </c>
      <c r="F37" s="51" t="n">
        <v>-0.055</v>
      </c>
      <c r="G37" s="29" t="inlineStr">
        <is>
          <t>0.9h</t>
        </is>
      </c>
      <c r="H37" s="29" t="inlineStr">
        <is>
          <t>2026-07-16 16:00</t>
        </is>
      </c>
      <c r="I37" s="29" t="inlineStr">
        <is>
          <t>2026-07-16 15:08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11AM ET</t>
        </is>
      </c>
      <c r="D38" s="71" t="inlineStr">
        <is>
          <t>BUY_NO</t>
        </is>
      </c>
      <c r="E38" s="46" t="n">
        <v>0.335</v>
      </c>
      <c r="F38" s="46" t="n">
        <v>-0.055</v>
      </c>
      <c r="G38" s="18" t="inlineStr">
        <is>
          <t>0.9h</t>
        </is>
      </c>
      <c r="H38" s="18" t="inlineStr">
        <is>
          <t>2026-07-16 16:00</t>
        </is>
      </c>
      <c r="I38" s="18" t="inlineStr">
        <is>
          <t>2026-07-16 15:08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16, 11AM ET</t>
        </is>
      </c>
      <c r="D39" s="71" t="inlineStr">
        <is>
          <t>BUY_NO</t>
        </is>
      </c>
      <c r="E39" s="51" t="n">
        <v>0.305</v>
      </c>
      <c r="F39" s="51" t="n">
        <v>-0.055</v>
      </c>
      <c r="G39" s="29" t="inlineStr">
        <is>
          <t>0.9h</t>
        </is>
      </c>
      <c r="H39" s="29" t="inlineStr">
        <is>
          <t>2026-07-16 16:00</t>
        </is>
      </c>
      <c r="I39" s="29" t="inlineStr">
        <is>
          <t>2026-07-16 15:08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16, 11:45AM-12:00PM ET</t>
        </is>
      </c>
      <c r="D40" s="71" t="inlineStr">
        <is>
          <t>BUY_NO</t>
        </is>
      </c>
      <c r="E40" s="46" t="n">
        <v>0.355</v>
      </c>
      <c r="F40" s="46" t="n">
        <v>-0.055</v>
      </c>
      <c r="G40" s="18" t="inlineStr">
        <is>
          <t>0.2h</t>
        </is>
      </c>
      <c r="H40" s="18" t="inlineStr">
        <is>
          <t>2026-07-16 16:00</t>
        </is>
      </c>
      <c r="I40" s="18" t="inlineStr">
        <is>
          <t>2026-07-16 15:47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16, 11:45AM-12:00PM ET</t>
        </is>
      </c>
      <c r="D41" s="71" t="inlineStr">
        <is>
          <t>BUY_NO</t>
        </is>
      </c>
      <c r="E41" s="51" t="n">
        <v>0.415</v>
      </c>
      <c r="F41" s="51" t="n">
        <v>-0.055</v>
      </c>
      <c r="G41" s="29" t="inlineStr">
        <is>
          <t>0.2h</t>
        </is>
      </c>
      <c r="H41" s="29" t="inlineStr">
        <is>
          <t>2026-07-16 16:00</t>
        </is>
      </c>
      <c r="I41" s="29" t="inlineStr">
        <is>
          <t>2026-07-16 15:47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Bitcoin Up or Down - July 16, 11:45AM-12:00PM ET</t>
        </is>
      </c>
      <c r="D42" s="70" t="inlineStr">
        <is>
          <t>BUY_YES</t>
        </is>
      </c>
      <c r="E42" s="46" t="n">
        <v>0.355</v>
      </c>
      <c r="F42" s="46" t="n">
        <v>0.07099999999999999</v>
      </c>
      <c r="G42" s="18" t="inlineStr">
        <is>
          <t>0.2h</t>
        </is>
      </c>
      <c r="H42" s="18" t="inlineStr">
        <is>
          <t>2026-07-16 16:00</t>
        </is>
      </c>
      <c r="I42" s="18" t="inlineStr">
        <is>
          <t>2026-07-16 15:48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Ethereum Up or Down - July 16, 11:45AM-12:00PM ET</t>
        </is>
      </c>
      <c r="D43" s="71" t="inlineStr">
        <is>
          <t>BUY_NO</t>
        </is>
      </c>
      <c r="E43" s="51" t="n">
        <v>0.415</v>
      </c>
      <c r="F43" s="51" t="n">
        <v>-0.0272</v>
      </c>
      <c r="G43" s="29" t="inlineStr">
        <is>
          <t>0.2h</t>
        </is>
      </c>
      <c r="H43" s="29" t="inlineStr">
        <is>
          <t>2026-07-16 16:00</t>
        </is>
      </c>
      <c r="I43" s="29" t="inlineStr">
        <is>
          <t>2026-07-16 15:48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Bitcoin Up or Down - July 16, 11:45AM-12:00PM ET</t>
        </is>
      </c>
      <c r="D44" s="70" t="inlineStr">
        <is>
          <t>BUY_YES</t>
        </is>
      </c>
      <c r="E44" s="46" t="n">
        <v>0.355</v>
      </c>
      <c r="F44" s="46" t="n">
        <v>0.04</v>
      </c>
      <c r="G44" s="18" t="inlineStr">
        <is>
          <t>0.2h</t>
        </is>
      </c>
      <c r="H44" s="18" t="inlineStr">
        <is>
          <t>2026-07-16 16:00</t>
        </is>
      </c>
      <c r="I44" s="18" t="inlineStr">
        <is>
          <t>2026-07-16 15:49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Ethereum Up or Down - July 16, 11:45AM-12:00PM ET</t>
        </is>
      </c>
      <c r="D45" s="71" t="inlineStr">
        <is>
          <t>BUY_NO</t>
        </is>
      </c>
      <c r="E45" s="51" t="n">
        <v>0.415</v>
      </c>
      <c r="F45" s="51" t="n">
        <v>-0.0319</v>
      </c>
      <c r="G45" s="29" t="inlineStr">
        <is>
          <t>0.2h</t>
        </is>
      </c>
      <c r="H45" s="29" t="inlineStr">
        <is>
          <t>2026-07-16 16:00</t>
        </is>
      </c>
      <c r="I45" s="29" t="inlineStr">
        <is>
          <t>2026-07-16 15:49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Ethereum Up or Down - July 16, 11:45AM-12:00PM ET</t>
        </is>
      </c>
      <c r="D46" s="71" t="inlineStr">
        <is>
          <t>BUY_NO</t>
        </is>
      </c>
      <c r="E46" s="46" t="n">
        <v>0.415</v>
      </c>
      <c r="F46" s="46" t="n">
        <v>-0.0319</v>
      </c>
      <c r="G46" s="18" t="inlineStr">
        <is>
          <t>0.2h</t>
        </is>
      </c>
      <c r="H46" s="18" t="inlineStr">
        <is>
          <t>2026-07-16 16:00</t>
        </is>
      </c>
      <c r="I46" s="18" t="inlineStr">
        <is>
          <t>2026-07-16 15:49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Bitcoin Up or Down - July 16, 11:45AM-12:00PM ET</t>
        </is>
      </c>
      <c r="D47" s="70" t="inlineStr">
        <is>
          <t>BUY_YES</t>
        </is>
      </c>
      <c r="E47" s="51" t="n">
        <v>0.355</v>
      </c>
      <c r="F47" s="51" t="n">
        <v>0.2668</v>
      </c>
      <c r="G47" s="29" t="inlineStr">
        <is>
          <t>0.1h</t>
        </is>
      </c>
      <c r="H47" s="29" t="inlineStr">
        <is>
          <t>2026-07-16 16:00</t>
        </is>
      </c>
      <c r="I47" s="29" t="inlineStr">
        <is>
          <t>2026-07-16 15:51</t>
        </is>
      </c>
    </row>
    <row r="48" ht="18" customHeight="1">
      <c r="A48" s="7" t="inlineStr">
        <is>
          <t>📊 SHADOW</t>
        </is>
      </c>
      <c r="B48" s="43" t="inlineStr">
        <is>
          <t>UPDOWN_GBM_15M_TARDIO</t>
        </is>
      </c>
      <c r="C48" s="43" t="inlineStr">
        <is>
          <t>Bitcoin Up or Down - July 16, 11:45AM-12:00PM ET</t>
        </is>
      </c>
      <c r="D48" s="70" t="inlineStr">
        <is>
          <t>BUY_YES</t>
        </is>
      </c>
      <c r="E48" s="46" t="n">
        <v>0.355</v>
      </c>
      <c r="F48" s="46" t="n">
        <v>0.2668</v>
      </c>
      <c r="G48" s="18" t="inlineStr">
        <is>
          <t>0.1h</t>
        </is>
      </c>
      <c r="H48" s="18" t="inlineStr">
        <is>
          <t>2026-07-16 16:00</t>
        </is>
      </c>
      <c r="I48" s="18" t="inlineStr">
        <is>
          <t>2026-07-16 15:51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Bitcoin Up or Down - July 16, 11:45AM-12:00PM ET</t>
        </is>
      </c>
      <c r="D49" s="70" t="inlineStr">
        <is>
          <t>BUY_YES</t>
        </is>
      </c>
      <c r="E49" s="51" t="n">
        <v>0.355</v>
      </c>
      <c r="F49" s="51" t="n">
        <v>0.3489</v>
      </c>
      <c r="G49" s="29" t="inlineStr">
        <is>
          <t>0.1h</t>
        </is>
      </c>
      <c r="H49" s="29" t="inlineStr">
        <is>
          <t>2026-07-16 16:00</t>
        </is>
      </c>
      <c r="I49" s="29" t="inlineStr">
        <is>
          <t>2026-07-16 15:51</t>
        </is>
      </c>
    </row>
    <row r="50" ht="18" customHeight="1">
      <c r="A50" s="7" t="inlineStr">
        <is>
          <t>📊 SHADOW</t>
        </is>
      </c>
      <c r="B50" s="43" t="inlineStr">
        <is>
          <t>UPDOWN_GBM_15M_TARDIO</t>
        </is>
      </c>
      <c r="C50" s="43" t="inlineStr">
        <is>
          <t>Ethereum Up or Down - July 16, 11:45AM-12:00PM ET</t>
        </is>
      </c>
      <c r="D50" s="70" t="inlineStr">
        <is>
          <t>BUY_YES</t>
        </is>
      </c>
      <c r="E50" s="46" t="n">
        <v>0.515</v>
      </c>
      <c r="F50" s="46" t="n">
        <v>0.0225</v>
      </c>
      <c r="G50" s="18" t="inlineStr">
        <is>
          <t>0.1h</t>
        </is>
      </c>
      <c r="H50" s="18" t="inlineStr">
        <is>
          <t>2026-07-16 16:00</t>
        </is>
      </c>
      <c r="I50" s="18" t="inlineStr">
        <is>
          <t>2026-07-16 15:54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- July 16, 12:00PM-12:15PM ET</t>
        </is>
      </c>
      <c r="D51" s="71" t="inlineStr">
        <is>
          <t>BUY_NO</t>
        </is>
      </c>
      <c r="E51" s="51" t="n">
        <v>0.505</v>
      </c>
      <c r="F51" s="51" t="n">
        <v>-0.0294</v>
      </c>
      <c r="G51" s="29" t="inlineStr">
        <is>
          <t>0.3h</t>
        </is>
      </c>
      <c r="H51" s="29" t="inlineStr">
        <is>
          <t>2026-07-16 16:15</t>
        </is>
      </c>
      <c r="I51" s="29" t="inlineStr">
        <is>
          <t>2026-07-16 15:54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16, 12:00PM-12:15PM ET</t>
        </is>
      </c>
      <c r="D52" s="71" t="inlineStr">
        <is>
          <t>BUY_NO</t>
        </is>
      </c>
      <c r="E52" s="46" t="n">
        <v>0.495</v>
      </c>
      <c r="F52" s="46" t="n">
        <v>-0.1662</v>
      </c>
      <c r="G52" s="18" t="inlineStr">
        <is>
          <t>0.2h</t>
        </is>
      </c>
      <c r="H52" s="18" t="inlineStr">
        <is>
          <t>2026-07-16 16:15</t>
        </is>
      </c>
      <c r="I52" s="18" t="inlineStr">
        <is>
          <t>2026-07-16 16:03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Bitcoin Up or Down - July 16, 12:00PM-12:15PM ET</t>
        </is>
      </c>
      <c r="D53" s="71" t="inlineStr">
        <is>
          <t>BUY_NO</t>
        </is>
      </c>
      <c r="E53" s="51" t="n">
        <v>0.495</v>
      </c>
      <c r="F53" s="51" t="n">
        <v>-0.1662</v>
      </c>
      <c r="G53" s="29" t="inlineStr">
        <is>
          <t>0.2h</t>
        </is>
      </c>
      <c r="H53" s="29" t="inlineStr">
        <is>
          <t>2026-07-16 16:15</t>
        </is>
      </c>
      <c r="I53" s="29" t="inlineStr">
        <is>
          <t>2026-07-16 16:03</t>
        </is>
      </c>
    </row>
    <row r="54" ht="18" customHeight="1">
      <c r="A54" s="7" t="inlineStr">
        <is>
          <t>📊 SHADOW</t>
        </is>
      </c>
      <c r="B54" s="43" t="inlineStr">
        <is>
          <t>UPDOWN_GBM_15M_TARDIO</t>
        </is>
      </c>
      <c r="C54" s="43" t="inlineStr">
        <is>
          <t>Solana Up or Down - July 16, 12:00PM-12:15PM ET</t>
        </is>
      </c>
      <c r="D54" s="71" t="inlineStr">
        <is>
          <t>BUY_NO</t>
        </is>
      </c>
      <c r="E54" s="46" t="n">
        <v>0.495</v>
      </c>
      <c r="F54" s="46" t="n">
        <v>-0.0814</v>
      </c>
      <c r="G54" s="18" t="inlineStr">
        <is>
          <t>0.2h</t>
        </is>
      </c>
      <c r="H54" s="18" t="inlineStr">
        <is>
          <t>2026-07-16 16:15</t>
        </is>
      </c>
      <c r="I54" s="18" t="inlineStr">
        <is>
          <t>2026-07-16 16:03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Solana Up or Down - July 16, 12:00PM-12:15PM ET</t>
        </is>
      </c>
      <c r="D55" s="71" t="inlineStr">
        <is>
          <t>BUY_NO</t>
        </is>
      </c>
      <c r="E55" s="51" t="n">
        <v>0.495</v>
      </c>
      <c r="F55" s="51" t="n">
        <v>-0.207</v>
      </c>
      <c r="G55" s="29" t="inlineStr">
        <is>
          <t>0.2h</t>
        </is>
      </c>
      <c r="H55" s="29" t="inlineStr">
        <is>
          <t>2026-07-16 16:15</t>
        </is>
      </c>
      <c r="I55" s="29" t="inlineStr">
        <is>
          <t>2026-07-16 16:03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Solana Up or Down - July 16, 12:00PM-12:15PM ET</t>
        </is>
      </c>
      <c r="D56" s="71" t="inlineStr">
        <is>
          <t>BUY_NO</t>
        </is>
      </c>
      <c r="E56" s="46" t="n">
        <v>0.495</v>
      </c>
      <c r="F56" s="46" t="n">
        <v>-0.207</v>
      </c>
      <c r="G56" s="18" t="inlineStr">
        <is>
          <t>0.2h</t>
        </is>
      </c>
      <c r="H56" s="18" t="inlineStr">
        <is>
          <t>2026-07-16 16:15</t>
        </is>
      </c>
      <c r="I56" s="18" t="inlineStr">
        <is>
          <t>2026-07-16 16:03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Ethereum Up or Down - July 16, 12:00PM-12:15PM ET</t>
        </is>
      </c>
      <c r="D57" s="71" t="inlineStr">
        <is>
          <t>BUY_NO</t>
        </is>
      </c>
      <c r="E57" s="51" t="n">
        <v>0.505</v>
      </c>
      <c r="F57" s="51" t="n">
        <v>-0.1027</v>
      </c>
      <c r="G57" s="29" t="inlineStr">
        <is>
          <t>0.2h</t>
        </is>
      </c>
      <c r="H57" s="29" t="inlineStr">
        <is>
          <t>2026-07-16 16:15</t>
        </is>
      </c>
      <c r="I57" s="29" t="inlineStr">
        <is>
          <t>2026-07-16 16:03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16, 12:00PM-12:15PM ET</t>
        </is>
      </c>
      <c r="D58" s="71" t="inlineStr">
        <is>
          <t>BUY_NO</t>
        </is>
      </c>
      <c r="E58" s="46" t="n">
        <v>0.505</v>
      </c>
      <c r="F58" s="46" t="n">
        <v>-0.1118</v>
      </c>
      <c r="G58" s="18" t="inlineStr">
        <is>
          <t>0.2h</t>
        </is>
      </c>
      <c r="H58" s="18" t="inlineStr">
        <is>
          <t>2026-07-16 16:15</t>
        </is>
      </c>
      <c r="I58" s="18" t="inlineStr">
        <is>
          <t>2026-07-16 16:03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XRP Up or Down - July 16, 12:00PM-12:15PM ET</t>
        </is>
      </c>
      <c r="D59" s="70" t="inlineStr">
        <is>
          <t>BUY_YES</t>
        </is>
      </c>
      <c r="E59" s="51" t="n">
        <v>0.485</v>
      </c>
      <c r="F59" s="51" t="n">
        <v>0.0586</v>
      </c>
      <c r="G59" s="29" t="inlineStr">
        <is>
          <t>0.2h</t>
        </is>
      </c>
      <c r="H59" s="29" t="inlineStr">
        <is>
          <t>2026-07-16 16:15</t>
        </is>
      </c>
      <c r="I59" s="29" t="inlineStr">
        <is>
          <t>2026-07-16 16:03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15?</t>
        </is>
      </c>
      <c r="D60" s="71" t="inlineStr">
        <is>
          <t>BUY_NO</t>
        </is>
      </c>
      <c r="E60" s="46" t="n">
        <v>0.145</v>
      </c>
      <c r="F60" s="46" t="n">
        <v>-0.04</v>
      </c>
      <c r="G60" s="18" t="inlineStr">
        <is>
          <t>16.0h</t>
        </is>
      </c>
      <c r="H60" s="18" t="inlineStr">
        <is>
          <t>2026-07-15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15?</t>
        </is>
      </c>
      <c r="D61" s="71" t="inlineStr">
        <is>
          <t>BUY_NO</t>
        </is>
      </c>
      <c r="E61" s="51" t="n">
        <v>0.1605</v>
      </c>
      <c r="F61" s="51" t="n">
        <v>-0.0555</v>
      </c>
      <c r="G61" s="29" t="inlineStr">
        <is>
          <t>16.0h</t>
        </is>
      </c>
      <c r="H61" s="29" t="inlineStr">
        <is>
          <t>2026-07-15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16?</t>
        </is>
      </c>
      <c r="D62" s="71" t="inlineStr">
        <is>
          <t>BUY_NO</t>
        </is>
      </c>
      <c r="E62" s="46" t="n">
        <v>0.2205</v>
      </c>
      <c r="F62" s="46" t="n">
        <v>-0.095</v>
      </c>
      <c r="G62" s="18" t="inlineStr">
        <is>
          <t>40.0h</t>
        </is>
      </c>
      <c r="H62" s="18" t="inlineStr">
        <is>
          <t>2026-07-16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14, 8PM ET</t>
        </is>
      </c>
      <c r="D63" s="71" t="inlineStr">
        <is>
          <t>BUY_NO</t>
        </is>
      </c>
      <c r="E63" s="51" t="n">
        <v>0.435</v>
      </c>
      <c r="F63" s="51" t="n">
        <v>-0.055</v>
      </c>
      <c r="G63" s="29" t="inlineStr">
        <is>
          <t>1.0h</t>
        </is>
      </c>
      <c r="H63" s="29" t="inlineStr">
        <is>
          <t>2026-07-15 01:00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15?</t>
        </is>
      </c>
      <c r="D64" s="71" t="inlineStr">
        <is>
          <t>BUY_NO</t>
        </is>
      </c>
      <c r="E64" s="46" t="n">
        <v>0.595</v>
      </c>
      <c r="F64" s="46" t="n">
        <v>-0.0387</v>
      </c>
      <c r="G64" s="18" t="inlineStr">
        <is>
          <t>16.0h</t>
        </is>
      </c>
      <c r="H64" s="18" t="inlineStr">
        <is>
          <t>2026-07-15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17?</t>
        </is>
      </c>
      <c r="D65" s="71" t="inlineStr">
        <is>
          <t>BUY_NO</t>
        </is>
      </c>
      <c r="E65" s="51" t="n">
        <v>0.37</v>
      </c>
      <c r="F65" s="51" t="n">
        <v>-0.095</v>
      </c>
      <c r="G65" s="29" t="inlineStr">
        <is>
          <t>64.0h</t>
        </is>
      </c>
      <c r="H65" s="29" t="inlineStr">
        <is>
          <t>2026-07-17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20?</t>
        </is>
      </c>
      <c r="D66" s="71" t="inlineStr">
        <is>
          <t>BUY_NO</t>
        </is>
      </c>
      <c r="E66" s="46" t="n">
        <v>0.16</v>
      </c>
      <c r="F66" s="46" t="n">
        <v>-0.055</v>
      </c>
      <c r="G66" s="18" t="inlineStr">
        <is>
          <t>136.0h</t>
        </is>
      </c>
      <c r="H66" s="18" t="inlineStr">
        <is>
          <t>2026-07-20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20?</t>
        </is>
      </c>
      <c r="D67" s="71" t="inlineStr">
        <is>
          <t>BUY_NO</t>
        </is>
      </c>
      <c r="E67" s="51" t="n">
        <v>0.3</v>
      </c>
      <c r="F67" s="51" t="n">
        <v>-0.095</v>
      </c>
      <c r="G67" s="29" t="inlineStr">
        <is>
          <t>136.0h</t>
        </is>
      </c>
      <c r="H67" s="29" t="inlineStr">
        <is>
          <t>2026-07-20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16?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40.0h</t>
        </is>
      </c>
      <c r="H68" s="18" t="inlineStr">
        <is>
          <t>2026-07-16 16:00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14?</t>
        </is>
      </c>
      <c r="D69" s="71" t="inlineStr">
        <is>
          <t>BUY_NO</t>
        </is>
      </c>
      <c r="E69" s="51" t="n">
        <v>0.385</v>
      </c>
      <c r="F69" s="51" t="n">
        <v>-0.095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14?</t>
        </is>
      </c>
      <c r="D70" s="71" t="inlineStr">
        <is>
          <t>BUY_NO</t>
        </is>
      </c>
      <c r="E70" s="46" t="n">
        <v>0.245</v>
      </c>
      <c r="F70" s="46" t="n">
        <v>-0.095</v>
      </c>
      <c r="G70" s="18" t="inlineStr">
        <is>
          <t>16.0h</t>
        </is>
      </c>
      <c r="H70" s="18" t="inlineStr">
        <is>
          <t>2026-07-14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0.365</v>
      </c>
      <c r="F71" s="51" t="n">
        <v>-0.095</v>
      </c>
      <c r="G71" s="29" t="inlineStr">
        <is>
          <t>40.0h</t>
        </is>
      </c>
      <c r="H71" s="29" t="inlineStr">
        <is>
          <t>2026-07-15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15?</t>
        </is>
      </c>
      <c r="D72" s="71" t="inlineStr">
        <is>
          <t>BUY_NO</t>
        </is>
      </c>
      <c r="E72" s="46" t="n">
        <v>0.31</v>
      </c>
      <c r="F72" s="46" t="n">
        <v>-0.095</v>
      </c>
      <c r="G72" s="18" t="inlineStr">
        <is>
          <t>40.0h</t>
        </is>
      </c>
      <c r="H72" s="18" t="inlineStr">
        <is>
          <t>2026-07-15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16?</t>
        </is>
      </c>
      <c r="D73" s="71" t="inlineStr">
        <is>
          <t>BUY_NO</t>
        </is>
      </c>
      <c r="E73" s="51" t="n">
        <v>0.32</v>
      </c>
      <c r="F73" s="51" t="n">
        <v>-0.095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16?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64.0h</t>
        </is>
      </c>
      <c r="H74" s="18" t="inlineStr">
        <is>
          <t>2026-07-16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16?</t>
        </is>
      </c>
      <c r="D75" s="71" t="inlineStr">
        <is>
          <t>BUY_NO</t>
        </is>
      </c>
      <c r="E75" s="51" t="n">
        <v>0.15</v>
      </c>
      <c r="F75" s="51" t="n">
        <v>-0.045</v>
      </c>
      <c r="G75" s="29" t="inlineStr">
        <is>
          <t>64.0h</t>
        </is>
      </c>
      <c r="H75" s="29" t="inlineStr">
        <is>
          <t>2026-07-16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17?</t>
        </is>
      </c>
      <c r="D76" s="71" t="inlineStr">
        <is>
          <t>BUY_NO</t>
        </is>
      </c>
      <c r="E76" s="46" t="n">
        <v>0.295</v>
      </c>
      <c r="F76" s="46" t="n">
        <v>-0.095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17?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88.0h</t>
        </is>
      </c>
      <c r="H77" s="29" t="inlineStr">
        <is>
          <t>2026-07-17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17?</t>
        </is>
      </c>
      <c r="D78" s="71" t="inlineStr">
        <is>
          <t>BUY_NO</t>
        </is>
      </c>
      <c r="E78" s="46" t="n">
        <v>0.18</v>
      </c>
      <c r="F78" s="46" t="n">
        <v>-0.075</v>
      </c>
      <c r="G78" s="18" t="inlineStr">
        <is>
          <t>88.0h</t>
        </is>
      </c>
      <c r="H78" s="18" t="inlineStr">
        <is>
          <t>2026-07-17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14?</t>
        </is>
      </c>
      <c r="D79" s="70" t="inlineStr">
        <is>
          <t>BUY_YES</t>
        </is>
      </c>
      <c r="E79" s="51" t="n">
        <v>0.375</v>
      </c>
      <c r="F79" s="51" t="n">
        <v>0.3218</v>
      </c>
      <c r="G79" s="29" t="inlineStr">
        <is>
          <t>16.0h</t>
        </is>
      </c>
      <c r="H79" s="29" t="inlineStr">
        <is>
          <t>2026-07-14 16:00</t>
        </is>
      </c>
      <c r="I79" s="29" t="inlineStr">
        <is>
          <t>2026-07-14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20?</t>
        </is>
      </c>
      <c r="D80" s="71" t="inlineStr">
        <is>
          <t>BUY_NO</t>
        </is>
      </c>
      <c r="E80" s="46" t="n">
        <v>0.145</v>
      </c>
      <c r="F80" s="46" t="n">
        <v>-0.04</v>
      </c>
      <c r="G80" s="18" t="inlineStr">
        <is>
          <t>145.0h</t>
        </is>
      </c>
      <c r="H80" s="18" t="inlineStr">
        <is>
          <t>2026-07-20 16:00</t>
        </is>
      </c>
      <c r="I8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2026-07-16T16:03:24Z</dcterms:created>
  <dcterms:modified xsi:type="dcterms:W3CDTF">2026-07-16T16:03:29Z</dcterms:modified>
</cp:coreProperties>
</file>