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'Dashboard'!$B$21:$B$10277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27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03:31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10257</v>
      </c>
      <c r="D9" s="5" t="inlineStr">
        <is>
          <t>Operaciones cerradas</t>
        </is>
      </c>
      <c r="E9" s="6" t="n">
        <v>177</v>
      </c>
    </row>
    <row r="10" ht="22" customHeight="1">
      <c r="A10" s="5" t="inlineStr">
        <is>
          <t>Posiciones abiertas</t>
        </is>
      </c>
      <c r="B10" s="8" t="n">
        <v>149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5790 / 4467</t>
        </is>
      </c>
      <c r="D11" s="5" t="inlineStr">
        <is>
          <t>Aciertos / Fallos</t>
        </is>
      </c>
      <c r="E11" s="11" t="inlineStr">
        <is>
          <t>77 / 100</t>
        </is>
      </c>
    </row>
    <row r="12" ht="22" customHeight="1">
      <c r="A12" s="5" t="inlineStr">
        <is>
          <t>Hit Rate</t>
        </is>
      </c>
      <c r="B12" s="10" t="inlineStr">
        <is>
          <t>56.4%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+1679.50 €</t>
        </is>
      </c>
      <c r="D13" s="5" t="inlineStr">
        <is>
          <t>P&amp;L Neto</t>
        </is>
      </c>
      <c r="E13" s="11" t="inlineStr">
        <is>
          <t>-9.90 €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+5598.3%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1699.50 €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10257</t>
        </is>
      </c>
      <c r="E4" s="5" t="inlineStr">
        <is>
          <t>Avg. Ganancia / op.</t>
        </is>
      </c>
      <c r="F4" s="10" t="inlineStr">
        <is>
          <t>+0.9694 €</t>
        </is>
      </c>
    </row>
    <row r="5" ht="20" customHeight="1">
      <c r="A5" s="5" t="inlineStr">
        <is>
          <t>Hit Rate global</t>
        </is>
      </c>
      <c r="B5" s="10" t="inlineStr">
        <is>
          <t>56.4%</t>
        </is>
      </c>
      <c r="E5" s="5" t="inlineStr">
        <is>
          <t>Avg. Pérdida / op.</t>
        </is>
      </c>
      <c r="F5" s="11" t="inlineStr">
        <is>
          <t>-0.8806 €</t>
        </is>
      </c>
    </row>
    <row r="6" ht="20" customHeight="1">
      <c r="A6" s="5" t="inlineStr">
        <is>
          <t>P&amp;L Total</t>
        </is>
      </c>
      <c r="B6" s="10" t="inlineStr">
        <is>
          <t>+1679.50 €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+0.1637 €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15.10x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3443</v>
      </c>
      <c r="C12" s="18" t="n">
        <v>2106</v>
      </c>
      <c r="D12" s="19" t="n">
        <v>0.6117</v>
      </c>
      <c r="E12" s="20" t="n">
        <v>0.1116</v>
      </c>
      <c r="F12" s="21" t="n">
        <v>1097.9361</v>
      </c>
      <c r="G12" s="21" t="n">
        <v>0.3189</v>
      </c>
      <c r="H12" s="22" t="n">
        <v>0.3189</v>
      </c>
      <c r="I12" s="23" t="n">
        <v>1.7534</v>
      </c>
      <c r="J12" s="10" t="n">
        <v>19</v>
      </c>
      <c r="K12" s="11" t="n">
        <v>9</v>
      </c>
      <c r="L12" s="24" t="n">
        <v>-0.0017</v>
      </c>
      <c r="M12" s="25" t="n">
        <v>0.3543</v>
      </c>
      <c r="N12" s="26" t="n">
        <v>0.2628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814</v>
      </c>
      <c r="C13" s="29" t="n">
        <v>528</v>
      </c>
      <c r="D13" s="19" t="n">
        <v>0.6486</v>
      </c>
      <c r="E13" s="20" t="n">
        <v>0.1483</v>
      </c>
      <c r="F13" s="21" t="n">
        <v>368.2326</v>
      </c>
      <c r="G13" s="21" t="n">
        <v>0.4524</v>
      </c>
      <c r="H13" s="22" t="n">
        <v>0.4524</v>
      </c>
      <c r="I13" s="23" t="n">
        <v>1.9683</v>
      </c>
      <c r="J13" s="10" t="n">
        <v>20</v>
      </c>
      <c r="K13" s="11" t="n">
        <v>10</v>
      </c>
      <c r="L13" s="30" t="n">
        <v>-0.0037</v>
      </c>
      <c r="M13" s="31" t="n">
        <v>0.5026</v>
      </c>
      <c r="N13" s="26" t="n">
        <v>0.3191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985</v>
      </c>
      <c r="C14" s="18" t="n">
        <v>568</v>
      </c>
      <c r="D14" s="19" t="n">
        <v>0.5766</v>
      </c>
      <c r="E14" s="20" t="n">
        <v>0.0765</v>
      </c>
      <c r="F14" s="21" t="n">
        <v>211.782</v>
      </c>
      <c r="G14" s="21" t="n">
        <v>0.215</v>
      </c>
      <c r="H14" s="22" t="n">
        <v>0.215</v>
      </c>
      <c r="I14" s="23" t="n">
        <v>1.6419</v>
      </c>
      <c r="J14" s="10" t="n">
        <v>10</v>
      </c>
      <c r="K14" s="11" t="n">
        <v>12</v>
      </c>
      <c r="L14" s="24" t="n">
        <v>0.0015</v>
      </c>
      <c r="M14" s="25" t="n">
        <v>0.2389</v>
      </c>
      <c r="N14" s="26" t="n">
        <v>0.2254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144</v>
      </c>
      <c r="C15" s="29" t="n">
        <v>88</v>
      </c>
      <c r="D15" s="19" t="n">
        <v>0.6111</v>
      </c>
      <c r="E15" s="20" t="n">
        <v>0.1096</v>
      </c>
      <c r="F15" s="21" t="n">
        <v>19.1328</v>
      </c>
      <c r="G15" s="21" t="n">
        <v>0.1329</v>
      </c>
      <c r="H15" s="22" t="n">
        <v>0.1329</v>
      </c>
      <c r="I15" s="23" t="n">
        <v>1.5352</v>
      </c>
      <c r="J15" s="10" t="n">
        <v>13</v>
      </c>
      <c r="K15" s="11" t="n">
        <v>6</v>
      </c>
      <c r="L15" s="30" t="n">
        <v>-0.0002</v>
      </c>
      <c r="M15" s="31" t="n">
        <v>0.1476</v>
      </c>
      <c r="N15" s="26" t="n">
        <v>0.213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1579</v>
      </c>
      <c r="C16" s="18" t="n">
        <v>811</v>
      </c>
      <c r="D16" s="19" t="n">
        <v>0.5135999999999999</v>
      </c>
      <c r="E16" s="33" t="n">
        <v>0.0136</v>
      </c>
      <c r="F16" s="21" t="n">
        <v>18.778</v>
      </c>
      <c r="G16" s="21" t="n">
        <v>0.0119</v>
      </c>
      <c r="H16" s="22" t="n">
        <v>0.0119</v>
      </c>
      <c r="I16" s="34" t="n">
        <v>1.0437</v>
      </c>
      <c r="J16" s="10" t="n">
        <v>10</v>
      </c>
      <c r="K16" s="11" t="n">
        <v>9</v>
      </c>
      <c r="L16" s="24" t="n">
        <v>-0.048</v>
      </c>
      <c r="M16" s="25" t="n">
        <v>0.0132</v>
      </c>
      <c r="N16" s="26" t="n">
        <v>0.0215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60</v>
      </c>
      <c r="C17" s="29" t="n">
        <v>38</v>
      </c>
      <c r="D17" s="19" t="n">
        <v>0.6333</v>
      </c>
      <c r="E17" s="20" t="n">
        <v>0.129</v>
      </c>
      <c r="F17" s="21" t="n">
        <v>18.7654</v>
      </c>
      <c r="G17" s="21" t="n">
        <v>0.3128</v>
      </c>
      <c r="H17" s="22" t="n">
        <v>0.3128</v>
      </c>
      <c r="I17" s="23" t="n">
        <v>2.0159</v>
      </c>
      <c r="J17" s="10" t="n">
        <v>8</v>
      </c>
      <c r="K17" s="11" t="n">
        <v>4</v>
      </c>
      <c r="L17" s="30" t="n">
        <v>0.0004</v>
      </c>
      <c r="M17" s="31" t="n">
        <v>0.3475</v>
      </c>
      <c r="N17" s="26" t="n">
        <v>0.3192</v>
      </c>
      <c r="O17" s="32" t="inlineStr">
        <is>
          <t>EDGE_INSUFICIENTE</t>
        </is>
      </c>
    </row>
    <row r="18" ht="18" customHeight="1">
      <c r="A18" s="17" t="inlineStr">
        <is>
          <t>UPDOWN_GBM</t>
        </is>
      </c>
      <c r="B18" s="18" t="n">
        <v>1299</v>
      </c>
      <c r="C18" s="18" t="n">
        <v>638</v>
      </c>
      <c r="D18" s="35" t="n">
        <v>0.4911</v>
      </c>
      <c r="E18" s="36" t="n">
        <v>-0.008800000000000001</v>
      </c>
      <c r="F18" s="21" t="n">
        <v>14.9861</v>
      </c>
      <c r="G18" s="21" t="n">
        <v>0.0115</v>
      </c>
      <c r="H18" s="22" t="n">
        <v>0.0115</v>
      </c>
      <c r="I18" s="34" t="n">
        <v>1.0257</v>
      </c>
      <c r="J18" s="10" t="n">
        <v>15</v>
      </c>
      <c r="K18" s="11" t="n">
        <v>16</v>
      </c>
      <c r="L18" s="24" t="n">
        <v>0.0459</v>
      </c>
      <c r="M18" s="25" t="n">
        <v>0.0128</v>
      </c>
      <c r="N18" s="26" t="n">
        <v>0.0123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304</v>
      </c>
      <c r="C20" s="18" t="n">
        <v>118</v>
      </c>
      <c r="D20" s="35" t="n">
        <v>0.3882</v>
      </c>
      <c r="E20" s="36" t="n">
        <v>-0.1111</v>
      </c>
      <c r="F20" s="21" t="n">
        <v>8.652699999999999</v>
      </c>
      <c r="G20" s="21" t="n">
        <v>0.0285</v>
      </c>
      <c r="H20" s="22" t="n">
        <v>0.0285</v>
      </c>
      <c r="I20" s="34" t="n">
        <v>1.0884</v>
      </c>
      <c r="J20" s="10" t="n">
        <v>6</v>
      </c>
      <c r="K20" s="11" t="n">
        <v>12</v>
      </c>
      <c r="L20" s="24" t="n">
        <v>-0.011</v>
      </c>
      <c r="M20" s="25" t="n">
        <v>0.0316</v>
      </c>
      <c r="N20" s="26" t="n">
        <v>0.0315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STREAK_FADE_5M</t>
        </is>
      </c>
      <c r="B24" s="18" t="n">
        <v>89</v>
      </c>
      <c r="C24" s="18" t="n">
        <v>43</v>
      </c>
      <c r="D24" s="35" t="n">
        <v>0.4831</v>
      </c>
      <c r="E24" s="36" t="n">
        <v>-0.0165</v>
      </c>
      <c r="F24" s="37" t="n">
        <v>-3.8132</v>
      </c>
      <c r="G24" s="37" t="n">
        <v>-0.0428</v>
      </c>
      <c r="H24" s="38" t="n">
        <v>-0.0428</v>
      </c>
      <c r="I24" s="39" t="n">
        <v>0.8472</v>
      </c>
      <c r="J24" s="10" t="n">
        <v>4</v>
      </c>
      <c r="K24" s="11" t="n">
        <v>6</v>
      </c>
      <c r="L24" s="24" t="n">
        <v>0.008800000000000001</v>
      </c>
      <c r="M24" s="40" t="n">
        <v>-0.0476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0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725</v>
      </c>
      <c r="C28" s="18" t="n">
        <v>487</v>
      </c>
      <c r="D28" s="19" t="n">
        <v>0.6717</v>
      </c>
      <c r="E28" s="20" t="n">
        <v>0.1713</v>
      </c>
      <c r="F28" s="37" t="n">
        <v>-14.7025</v>
      </c>
      <c r="G28" s="37" t="n">
        <v>-0.0203</v>
      </c>
      <c r="H28" s="38" t="n">
        <v>-0.0203</v>
      </c>
      <c r="I28" s="39" t="n">
        <v>0.9513</v>
      </c>
      <c r="J28" s="10" t="n">
        <v>21</v>
      </c>
      <c r="K28" s="11" t="n">
        <v>7</v>
      </c>
      <c r="L28" s="24" t="n">
        <v>-0.0016</v>
      </c>
      <c r="M28" s="40" t="n">
        <v>-0.0225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0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22" customHeight="1">
      <c r="A179" s="55" t="inlineStr">
        <is>
          <t>TOTAL</t>
        </is>
      </c>
      <c r="B179" s="55" t="inlineStr">
        <is>
          <t>177 cerradas</t>
        </is>
      </c>
      <c r="C179" s="55" t="inlineStr"/>
      <c r="D179" s="55" t="inlineStr"/>
      <c r="E179" s="56" t="n">
        <v>213.0604000000005</v>
      </c>
      <c r="F179" s="55" t="inlineStr"/>
      <c r="G179" s="55" t="inlineStr"/>
      <c r="H179" s="55" t="inlineStr"/>
      <c r="I179" s="55" t="inlineStr"/>
      <c r="J179" s="55" t="inlineStr"/>
      <c r="K179" s="55" t="inlineStr"/>
      <c r="L179" s="57" t="n"/>
      <c r="M179" s="53" t="n">
        <v>-9.898500000000011</v>
      </c>
      <c r="N179" s="54" t="n">
        <v>-0.0464586567940358</v>
      </c>
      <c r="O1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2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22" customHeight="1">
      <c r="A10259" s="10" t="inlineStr">
        <is>
          <t>TOTAL</t>
        </is>
      </c>
      <c r="B10259" s="10" t="inlineStr"/>
      <c r="C10259" s="10" t="inlineStr"/>
      <c r="D10259" s="10" t="inlineStr"/>
      <c r="E10259" s="10" t="inlineStr">
        <is>
          <t>10257 ops</t>
        </is>
      </c>
      <c r="F10259" s="10" t="inlineStr"/>
      <c r="G10259" s="10" t="inlineStr"/>
      <c r="H10259" s="10" t="inlineStr"/>
      <c r="I10259" s="10" t="inlineStr"/>
      <c r="J10259" s="63" t="n">
        <v>1869.8758</v>
      </c>
      <c r="K10259" s="63" t="n">
        <v>1679.4978</v>
      </c>
      <c r="L10259" s="64" t="n">
        <v>0.1819351337298105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894</v>
      </c>
      <c r="C2" s="19" t="n">
        <v>0.6387024608501118</v>
      </c>
      <c r="D2" s="20" t="n">
        <v>0.1383928571428571</v>
      </c>
      <c r="E2" s="21" t="n">
        <v>434.8082999999999</v>
      </c>
      <c r="F2" s="21" t="n">
        <v>0.4863627516778522</v>
      </c>
      <c r="G2" s="23" t="n">
        <v>1.903217745272531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821</v>
      </c>
      <c r="C3" s="19" t="n">
        <v>0.6723507917174177</v>
      </c>
      <c r="D3" s="20" t="n">
        <v>0.1719319562575942</v>
      </c>
      <c r="E3" s="21" t="n">
        <v>432.937</v>
      </c>
      <c r="F3" s="21" t="n">
        <v>0.5273288672350792</v>
      </c>
      <c r="G3" s="23" t="n">
        <v>1.973259130071969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253</v>
      </c>
      <c r="C4" s="19" t="n">
        <v>0.6996047430830039</v>
      </c>
      <c r="D4" s="20" t="n">
        <v>0.1980392156862745</v>
      </c>
      <c r="E4" s="21" t="n">
        <v>163.6117000000002</v>
      </c>
      <c r="F4" s="21" t="n">
        <v>0.6466865612648229</v>
      </c>
      <c r="G4" s="23" t="n">
        <v>2.296610035170806</v>
      </c>
      <c r="H4" s="7" t="inlineStr">
        <is>
          <t>1.98 €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877</v>
      </c>
      <c r="C5" s="19" t="n">
        <v>0.572405929304447</v>
      </c>
      <c r="D5" s="20" t="n">
        <v>0.07224118316268491</v>
      </c>
      <c r="E5" s="21" t="n">
        <v>135.3321000000001</v>
      </c>
      <c r="F5" s="21" t="n">
        <v>0.1543125427594072</v>
      </c>
      <c r="G5" s="23" t="n">
        <v>1.479884727328431</v>
      </c>
      <c r="H5" s="7" t="inlineStr">
        <is>
          <t>0.72 €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GBM_LATE_15M_ESPACIO_ATR#XRP#15min</t>
        </is>
      </c>
      <c r="B6" s="18" t="n">
        <v>146</v>
      </c>
      <c r="C6" s="19" t="n">
        <v>0.7534246575342466</v>
      </c>
      <c r="D6" s="20" t="n">
        <v>0.25</v>
      </c>
      <c r="E6" s="21" t="n">
        <v>129.2100999999999</v>
      </c>
      <c r="F6" s="21" t="n">
        <v>0.8850006849315062</v>
      </c>
      <c r="G6" s="23" t="n">
        <v>3.227084539863765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215</v>
      </c>
      <c r="C7" s="19" t="n">
        <v>0.6558139534883721</v>
      </c>
      <c r="D7" s="20" t="n">
        <v>0.1543778801843319</v>
      </c>
      <c r="E7" s="21" t="n">
        <v>126.2699</v>
      </c>
      <c r="F7" s="21" t="n">
        <v>0.5873018604651163</v>
      </c>
      <c r="G7" s="23" t="n">
        <v>2.040460746409843</v>
      </c>
      <c r="H7" s="7" t="inlineStr">
        <is>
          <t>1.54 €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851</v>
      </c>
      <c r="C8" s="19" t="n">
        <v>0.5652173913043478</v>
      </c>
      <c r="D8" s="20" t="n">
        <v>0.06506447831184059</v>
      </c>
      <c r="E8" s="21" t="n">
        <v>94.85869999999984</v>
      </c>
      <c r="F8" s="21" t="n">
        <v>0.1114673325499411</v>
      </c>
      <c r="G8" s="23" t="n">
        <v>1.380923754772655</v>
      </c>
      <c r="H8" s="7" t="inlineStr">
        <is>
          <t>0.65 €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223</v>
      </c>
      <c r="C9" s="19" t="n">
        <v>0.6233183856502242</v>
      </c>
      <c r="D9" s="20" t="n">
        <v>0.1222222222222222</v>
      </c>
      <c r="E9" s="21" t="n">
        <v>70.08589999999997</v>
      </c>
      <c r="F9" s="21" t="n">
        <v>0.3142865470852017</v>
      </c>
      <c r="G9" s="23" t="n">
        <v>1.612621849738469</v>
      </c>
      <c r="H9" s="7" t="inlineStr">
        <is>
          <t>1.22 €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544</v>
      </c>
      <c r="C10" s="19" t="n">
        <v>0.53125</v>
      </c>
      <c r="D10" s="33" t="n">
        <v>0.03113553113553114</v>
      </c>
      <c r="E10" s="21" t="n">
        <v>42.92360000000003</v>
      </c>
      <c r="F10" s="21" t="n">
        <v>0.07890367647058828</v>
      </c>
      <c r="G10" s="23" t="n">
        <v>1.18164613797347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230</v>
      </c>
      <c r="C11" s="19" t="n">
        <v>0.6</v>
      </c>
      <c r="D11" s="20" t="n">
        <v>0.09913793103448276</v>
      </c>
      <c r="E11" s="21" t="n">
        <v>42.6667</v>
      </c>
      <c r="F11" s="21" t="n">
        <v>0.1855073913043478</v>
      </c>
      <c r="G11" s="23" t="n">
        <v>1.493105010482326</v>
      </c>
      <c r="H11" s="7" t="inlineStr">
        <is>
          <t>0.99 €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227</v>
      </c>
      <c r="C12" s="19" t="n">
        <v>0.5682819383259912</v>
      </c>
      <c r="D12" s="20" t="n">
        <v>0.06768558951965065</v>
      </c>
      <c r="E12" s="21" t="n">
        <v>23.6512</v>
      </c>
      <c r="F12" s="21" t="n">
        <v>0.1041903083700441</v>
      </c>
      <c r="G12" s="23" t="n">
        <v>1.321690496398337</v>
      </c>
      <c r="H12" s="7" t="inlineStr">
        <is>
          <t>0.68 €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256</v>
      </c>
      <c r="C13" s="19" t="n">
        <v>0.53125</v>
      </c>
      <c r="D13" s="33" t="n">
        <v>0.03100775193798455</v>
      </c>
      <c r="E13" s="21" t="n">
        <v>19.82109999999999</v>
      </c>
      <c r="F13" s="21" t="n">
        <v>0.07742617187499996</v>
      </c>
      <c r="G13" s="23" t="n">
        <v>1.316850660042266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60</v>
      </c>
      <c r="C14" s="19" t="n">
        <v>0.6333333333333333</v>
      </c>
      <c r="D14" s="20" t="n">
        <v>0.1290322580645161</v>
      </c>
      <c r="E14" s="21" t="n">
        <v>18.76540000000001</v>
      </c>
      <c r="F14" s="21" t="n">
        <v>0.3127566666666668</v>
      </c>
      <c r="G14" s="23" t="n">
        <v>2.015872500297744</v>
      </c>
      <c r="H14" s="7" t="inlineStr">
        <is>
          <t>1.29 €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108</v>
      </c>
      <c r="C20" s="35" t="n">
        <v>0.3518518518518519</v>
      </c>
      <c r="D20" s="36" t="n">
        <v>-0.1454545454545454</v>
      </c>
      <c r="E20" s="21" t="n">
        <v>12.29120000000001</v>
      </c>
      <c r="F20" s="21" t="n">
        <v>0.1138074074074075</v>
      </c>
      <c r="G20" s="23" t="n">
        <v>1.344291316526611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STREAK_FADE_15M#ETH#15min</t>
        </is>
      </c>
      <c r="B22" s="18" t="n">
        <v>31</v>
      </c>
      <c r="C22" s="19" t="n">
        <v>0.6774193548387096</v>
      </c>
      <c r="D22" s="20" t="n">
        <v>0.1666666666666666</v>
      </c>
      <c r="E22" s="21" t="n">
        <v>9.244800000000001</v>
      </c>
      <c r="F22" s="21" t="n">
        <v>0.2982193548387097</v>
      </c>
      <c r="G22" s="23" t="n">
        <v>2.394389140271493</v>
      </c>
      <c r="H22" s="7" t="inlineStr">
        <is>
          <t>1.67 €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52</v>
      </c>
      <c r="C23" s="19" t="n">
        <v>0.6346153846153846</v>
      </c>
      <c r="D23" s="20" t="n">
        <v>0.1296296296296297</v>
      </c>
      <c r="E23" s="21" t="n">
        <v>9.003</v>
      </c>
      <c r="F23" s="21" t="n">
        <v>0.1731346153846154</v>
      </c>
      <c r="G23" s="23" t="n">
        <v>1.758287851222964</v>
      </c>
      <c r="H23" s="7" t="inlineStr">
        <is>
          <t>1.30 €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103</v>
      </c>
      <c r="C25" s="35" t="n">
        <v>0.4757281553398058</v>
      </c>
      <c r="D25" s="36" t="n">
        <v>-0.02380952380952384</v>
      </c>
      <c r="E25" s="21" t="n">
        <v>6.351300000000006</v>
      </c>
      <c r="F25" s="21" t="n">
        <v>0.06166310679611656</v>
      </c>
      <c r="G25" s="23" t="n">
        <v>1.210221630853557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249</v>
      </c>
      <c r="C27" s="66" t="n">
        <v>0.5060240963855421</v>
      </c>
      <c r="D27" s="33" t="n">
        <v>0.005976095617529875</v>
      </c>
      <c r="E27" s="21" t="n">
        <v>4.698000000000006</v>
      </c>
      <c r="F27" s="21" t="n">
        <v>0.0188674698795181</v>
      </c>
      <c r="G27" s="34" t="n">
        <v>1.069449372028667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40</v>
      </c>
      <c r="C28" s="19" t="n">
        <v>0.65</v>
      </c>
      <c r="D28" s="20" t="n">
        <v>0.1428571428571429</v>
      </c>
      <c r="E28" s="21" t="n">
        <v>3.081700000000001</v>
      </c>
      <c r="F28" s="21" t="n">
        <v>0.07704250000000003</v>
      </c>
      <c r="G28" s="23" t="n">
        <v>1.262263412309368</v>
      </c>
      <c r="H28" s="7" t="inlineStr">
        <is>
          <t>1.43 €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76</v>
      </c>
      <c r="C31" s="19" t="n">
        <v>0.5921052631578947</v>
      </c>
      <c r="D31" s="20" t="n">
        <v>0.08974358974358976</v>
      </c>
      <c r="E31" s="21" t="n">
        <v>2.118500000000004</v>
      </c>
      <c r="F31" s="21" t="n">
        <v>0.02787500000000006</v>
      </c>
      <c r="G31" s="23" t="n">
        <v>1.110771241830065</v>
      </c>
      <c r="H31" s="7" t="inlineStr">
        <is>
          <t>0.90 €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STREAK_FADE_5M#XRP#5min</t>
        </is>
      </c>
      <c r="B32" s="18" t="n">
        <v>27</v>
      </c>
      <c r="C32" s="19" t="n">
        <v>0.5555555555555556</v>
      </c>
      <c r="D32" s="20" t="n">
        <v>0.05172413793103448</v>
      </c>
      <c r="E32" s="21" t="n">
        <v>1.0443</v>
      </c>
      <c r="F32" s="21" t="n">
        <v>0.03867777777777777</v>
      </c>
      <c r="G32" s="23" t="n">
        <v>1.161232051875868</v>
      </c>
      <c r="H32" s="7" t="inlineStr">
        <is>
          <t>0.52 €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61</v>
      </c>
      <c r="C34" s="19" t="n">
        <v>0.5573770491803278</v>
      </c>
      <c r="D34" s="20" t="n">
        <v>0.05555555555555558</v>
      </c>
      <c r="E34" s="21" t="n">
        <v>0.8850000000000007</v>
      </c>
      <c r="F34" s="21" t="n">
        <v>0.01450819672131149</v>
      </c>
      <c r="G34" s="34" t="n">
        <v>1.051309701881935</v>
      </c>
      <c r="H34" s="7" t="inlineStr">
        <is>
          <t>0.56 €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FAVORITO_CONFIRMADO#BTC#60min</t>
        </is>
      </c>
      <c r="B37" s="29" t="n">
        <v>40</v>
      </c>
      <c r="C37" s="19" t="n">
        <v>0.675</v>
      </c>
      <c r="D37" s="20" t="n">
        <v>0.1666666666666666</v>
      </c>
      <c r="E37" s="21" t="n">
        <v>0.5130000000000012</v>
      </c>
      <c r="F37" s="21" t="n">
        <v>0.01282500000000003</v>
      </c>
      <c r="G37" s="34" t="n">
        <v>1.031831720029784</v>
      </c>
      <c r="H37" s="7" t="inlineStr">
        <is>
          <t>1.67 €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FAVORITO_CONFIRMADO#XRP#15min</t>
        </is>
      </c>
      <c r="B40" s="18" t="n">
        <v>2</v>
      </c>
      <c r="C40" s="66" t="n">
        <v>0.5</v>
      </c>
      <c r="D40" s="33" t="n">
        <v>0</v>
      </c>
      <c r="E40" s="21" t="n">
        <v>0.04110000000000003</v>
      </c>
      <c r="F40" s="21" t="n">
        <v>0.02055000000000001</v>
      </c>
      <c r="G40" s="34" t="n">
        <v>1.080588235294118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PRICE_TARGET_GBM#ETH#atexpiry</t>
        </is>
      </c>
      <c r="B41" s="29" t="n">
        <v>45</v>
      </c>
      <c r="C41" s="35" t="n">
        <v>0.3333333333333333</v>
      </c>
      <c r="D41" s="36" t="n">
        <v>-0.1595744680851064</v>
      </c>
      <c r="E41" s="21" t="n">
        <v>0.03930000000000256</v>
      </c>
      <c r="F41" s="21" t="n">
        <v>0.0008733333333333901</v>
      </c>
      <c r="G41" s="34" t="n">
        <v>1.002278498625944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10</v>
      </c>
      <c r="C43" s="19" t="n">
        <v>0.6</v>
      </c>
      <c r="D43" s="33" t="n">
        <v>0.04166666666666669</v>
      </c>
      <c r="E43" s="37" t="n">
        <v>-0.2038000000000001</v>
      </c>
      <c r="F43" s="37" t="n">
        <v>-0.02038000000000001</v>
      </c>
      <c r="G43" s="39" t="n">
        <v>0.9000980392156863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FAVORITO_CONFIRMADO#BTC#240min</t>
        </is>
      </c>
      <c r="B44" s="18" t="n">
        <v>9</v>
      </c>
      <c r="C44" s="19" t="n">
        <v>0.5555555555555556</v>
      </c>
      <c r="D44" s="33" t="n">
        <v>0.02045454545454544</v>
      </c>
      <c r="E44" s="37" t="n">
        <v>-0.2456</v>
      </c>
      <c r="F44" s="37" t="n">
        <v>-0.02728888888888889</v>
      </c>
      <c r="G44" s="39" t="n">
        <v>0.8796078431372549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FAVORITO_CONFIRMADO#SOL#15min</t>
        </is>
      </c>
      <c r="B49" s="29" t="n">
        <v>153</v>
      </c>
      <c r="C49" s="19" t="n">
        <v>0.6993464052287581</v>
      </c>
      <c r="D49" s="20" t="n">
        <v>0.1967741935483871</v>
      </c>
      <c r="E49" s="37" t="n">
        <v>-0.8261000000000038</v>
      </c>
      <c r="F49" s="37" t="n">
        <v>-0.005399346405228783</v>
      </c>
      <c r="G49" s="39" t="n">
        <v>0.98718712291118</v>
      </c>
      <c r="H49" s="7" t="inlineStr">
        <is>
          <t>1.97 €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FAVORITO_CONFIRMADO#ETH#15min</t>
        </is>
      </c>
      <c r="B50" s="18" t="n">
        <v>153</v>
      </c>
      <c r="C50" s="19" t="n">
        <v>0.7058823529411765</v>
      </c>
      <c r="D50" s="20" t="n">
        <v>0.2032258064516129</v>
      </c>
      <c r="E50" s="37" t="n">
        <v>-0.890500000000005</v>
      </c>
      <c r="F50" s="37" t="n">
        <v>-0.005820261437908529</v>
      </c>
      <c r="G50" s="39" t="n">
        <v>0.9874165578598115</v>
      </c>
      <c r="H50" s="7" t="inlineStr">
        <is>
          <t>2.00 €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FAVORITO_CONFIRMADO#ETH#5min</t>
        </is>
      </c>
      <c r="B57" s="29" t="n">
        <v>54</v>
      </c>
      <c r="C57" s="19" t="n">
        <v>0.6111111111111112</v>
      </c>
      <c r="D57" s="20" t="n">
        <v>0.1071428571428571</v>
      </c>
      <c r="E57" s="37" t="n">
        <v>-1.252599999999999</v>
      </c>
      <c r="F57" s="37" t="n">
        <v>-0.02319629629629629</v>
      </c>
      <c r="G57" s="39" t="n">
        <v>0.9011240567080293</v>
      </c>
      <c r="H57" s="7" t="inlineStr">
        <is>
          <t>1.07 €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186</v>
      </c>
      <c r="C61" s="66" t="n">
        <v>0.5</v>
      </c>
      <c r="D61" s="33" t="n">
        <v>0</v>
      </c>
      <c r="E61" s="37" t="n">
        <v>-1.647799999999988</v>
      </c>
      <c r="F61" s="37" t="n">
        <v>-0.008859139784946173</v>
      </c>
      <c r="G61" s="39" t="n">
        <v>0.965824197248182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ORDER_FLOW_5M#DOGE#5min</t>
        </is>
      </c>
      <c r="B63" s="29" t="n">
        <v>207</v>
      </c>
      <c r="C63" s="35" t="n">
        <v>0.4975845410628019</v>
      </c>
      <c r="D63" s="36" t="n">
        <v>-0.002392344497607668</v>
      </c>
      <c r="E63" s="37" t="n">
        <v>-1.862999999999981</v>
      </c>
      <c r="F63" s="37" t="n">
        <v>-0.008999999999999909</v>
      </c>
      <c r="G63" s="39" t="n">
        <v>0.9648755656108597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FAVORITO_CONFIRMADO#ETH#240min</t>
        </is>
      </c>
      <c r="B65" s="29" t="n">
        <v>9</v>
      </c>
      <c r="C65" s="35" t="n">
        <v>0.3333333333333333</v>
      </c>
      <c r="D65" s="36" t="n">
        <v>-0.06136363636363636</v>
      </c>
      <c r="E65" s="37" t="n">
        <v>-2.0113</v>
      </c>
      <c r="F65" s="37" t="n">
        <v>-0.2234777777777778</v>
      </c>
      <c r="G65" s="39" t="n">
        <v>0.3427124183006536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FAVORITO_CONFIRMADO#BTC#15min</t>
        </is>
      </c>
      <c r="B68" s="18" t="n">
        <v>153</v>
      </c>
      <c r="C68" s="19" t="n">
        <v>0.7189542483660131</v>
      </c>
      <c r="D68" s="20" t="n">
        <v>0.2161290322580646</v>
      </c>
      <c r="E68" s="37" t="n">
        <v>-2.189599999999996</v>
      </c>
      <c r="F68" s="37" t="n">
        <v>-0.01431111111111109</v>
      </c>
      <c r="G68" s="39" t="n">
        <v>0.9724503764544833</v>
      </c>
      <c r="H68" s="7" t="inlineStr">
        <is>
          <t>2.00 €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5" t="n">
        <v>0</v>
      </c>
      <c r="D69" s="36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5" t="n">
        <v>0.4814814814814815</v>
      </c>
      <c r="D70" s="36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STREAK_FADE_5M#SOL#5min</t>
        </is>
      </c>
      <c r="B71" s="29" t="n">
        <v>38</v>
      </c>
      <c r="C71" s="35" t="n">
        <v>0.4736842105263158</v>
      </c>
      <c r="D71" s="36" t="n">
        <v>-0.02500000000000002</v>
      </c>
      <c r="E71" s="37" t="n">
        <v>-2.6096</v>
      </c>
      <c r="F71" s="37" t="n">
        <v>-0.06867368421052633</v>
      </c>
      <c r="G71" s="39" t="n">
        <v>0.7697181482854167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FAVORITO_CONFIRMADO#SOL#60min</t>
        </is>
      </c>
      <c r="B74" s="18" t="n">
        <v>40</v>
      </c>
      <c r="C74" s="19" t="n">
        <v>0.675</v>
      </c>
      <c r="D74" s="20" t="n">
        <v>0.1666666666666666</v>
      </c>
      <c r="E74" s="37" t="n">
        <v>-2.683400000000001</v>
      </c>
      <c r="F74" s="37" t="n">
        <v>-0.06708500000000003</v>
      </c>
      <c r="G74" s="39" t="n">
        <v>0.8433124292003877</v>
      </c>
      <c r="H74" s="7" t="inlineStr">
        <is>
          <t>1.67 €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STREAK_FADE_5M#ETH#5min</t>
        </is>
      </c>
      <c r="B75" s="29" t="n">
        <v>25</v>
      </c>
      <c r="C75" s="35" t="n">
        <v>0.4</v>
      </c>
      <c r="D75" s="36" t="n">
        <v>-0.09259259259259262</v>
      </c>
      <c r="E75" s="37" t="n">
        <v>-2.757899999999999</v>
      </c>
      <c r="F75" s="37" t="n">
        <v>-0.110316</v>
      </c>
      <c r="G75" s="39" t="n">
        <v>0.6394901960784314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FAVORITO_CONFIRMADO#SOL#5min</t>
        </is>
      </c>
      <c r="B79" s="29" t="n">
        <v>53</v>
      </c>
      <c r="C79" s="19" t="n">
        <v>0.6226415094339622</v>
      </c>
      <c r="D79" s="20" t="n">
        <v>0.1181818181818182</v>
      </c>
      <c r="E79" s="37" t="n">
        <v>-3.424299999999999</v>
      </c>
      <c r="F79" s="37" t="n">
        <v>-0.06460943396226414</v>
      </c>
      <c r="G79" s="39" t="n">
        <v>0.8070599504169483</v>
      </c>
      <c r="H79" s="7" t="inlineStr">
        <is>
          <t>1.11 €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UPDOWN_GBM#DOGE#15min</t>
        </is>
      </c>
      <c r="B80" s="18" t="n">
        <v>24</v>
      </c>
      <c r="C80" s="35" t="n">
        <v>0.4166666666666667</v>
      </c>
      <c r="D80" s="36" t="n">
        <v>-0.07692307692307693</v>
      </c>
      <c r="E80" s="37" t="n">
        <v>-3.763700000000001</v>
      </c>
      <c r="F80" s="37" t="n">
        <v>-0.1568208333333334</v>
      </c>
      <c r="G80" s="39" t="n">
        <v>0.6960542042187551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FAVORITO_CONFIRMADO#BTC#5min</t>
        </is>
      </c>
      <c r="B81" s="68" t="n">
        <v>10</v>
      </c>
      <c r="C81" s="35" t="n">
        <v>0.2</v>
      </c>
      <c r="D81" s="36" t="n">
        <v>-0.125</v>
      </c>
      <c r="E81" s="37" t="n">
        <v>-3.7702</v>
      </c>
      <c r="F81" s="37" t="n">
        <v>-0.37702</v>
      </c>
      <c r="G81" s="39" t="n">
        <v>0.0759313725490196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STREAK_MOM_5M#SOL#5min</t>
        </is>
      </c>
      <c r="B82" s="18" t="n">
        <v>108</v>
      </c>
      <c r="C82" s="35" t="n">
        <v>0.4907407407407408</v>
      </c>
      <c r="D82" s="36" t="n">
        <v>-0.009090909090909094</v>
      </c>
      <c r="E82" s="37" t="n">
        <v>-3.977199999999999</v>
      </c>
      <c r="F82" s="37" t="n">
        <v>-0.03682592592592591</v>
      </c>
      <c r="G82" s="39" t="n">
        <v>0.8814107151376367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249</v>
      </c>
      <c r="C89" s="35" t="n">
        <v>0.4859437751004016</v>
      </c>
      <c r="D89" s="36" t="n">
        <v>-0.01394422310756971</v>
      </c>
      <c r="E89" s="37" t="n">
        <v>-6.913099999999985</v>
      </c>
      <c r="F89" s="37" t="n">
        <v>-0.02776345381526098</v>
      </c>
      <c r="G89" s="39" t="n">
        <v>0.8952950869827306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93</v>
      </c>
      <c r="C96" s="35" t="n">
        <v>0.3333333333333333</v>
      </c>
      <c r="D96" s="36" t="n">
        <v>-0.1631578947368421</v>
      </c>
      <c r="E96" s="37" t="n">
        <v>-9.989799999999985</v>
      </c>
      <c r="F96" s="37" t="n">
        <v>-0.1074172043010751</v>
      </c>
      <c r="G96" s="39" t="n">
        <v>0.6873947791692482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11, 8:00PM-12:00AM ET</t>
        </is>
      </c>
      <c r="D62" s="70" t="inlineStr">
        <is>
          <t>BUY_YES</t>
        </is>
      </c>
      <c r="E62" s="46" t="n">
        <v>0.5600000000000001</v>
      </c>
      <c r="F62" s="46" t="n">
        <v>0.055</v>
      </c>
      <c r="G62" s="18" t="inlineStr">
        <is>
          <t>3.9h</t>
        </is>
      </c>
      <c r="H62" s="18" t="inlineStr">
        <is>
          <t>2026-07-12 04:00</t>
        </is>
      </c>
      <c r="I62" s="18" t="inlineStr">
        <is>
          <t>2026-07-12 00:05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11, 8:00PM-12:00AM ET</t>
        </is>
      </c>
      <c r="D63" s="71" t="inlineStr">
        <is>
          <t>BUY_NO</t>
        </is>
      </c>
      <c r="E63" s="51" t="n">
        <v>0.415</v>
      </c>
      <c r="F63" s="51" t="n">
        <v>-0.055</v>
      </c>
      <c r="G63" s="29" t="inlineStr">
        <is>
          <t>3.8h</t>
        </is>
      </c>
      <c r="H63" s="29" t="inlineStr">
        <is>
          <t>2026-07-12 04:00</t>
        </is>
      </c>
      <c r="I63" s="29" t="inlineStr">
        <is>
          <t>2026-07-12 00:10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11, 8:00PM-12:00AM ET</t>
        </is>
      </c>
      <c r="D64" s="71" t="inlineStr">
        <is>
          <t>BUY_NO</t>
        </is>
      </c>
      <c r="E64" s="46" t="n">
        <v>0.26</v>
      </c>
      <c r="F64" s="46" t="n">
        <v>-0.055</v>
      </c>
      <c r="G64" s="18" t="inlineStr">
        <is>
          <t>3.8h</t>
        </is>
      </c>
      <c r="H64" s="18" t="inlineStr">
        <is>
          <t>2026-07-12 04:00</t>
        </is>
      </c>
      <c r="I64" s="18" t="inlineStr">
        <is>
          <t>2026-07-12 00:10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$80 in July?</t>
        </is>
      </c>
      <c r="D65" s="70" t="inlineStr">
        <is>
          <t>BUY_YES</t>
        </is>
      </c>
      <c r="E65" s="51" t="n">
        <v>0.7544999999999999</v>
      </c>
      <c r="F65" s="51" t="n">
        <v>0.1013</v>
      </c>
      <c r="G65" s="29" t="inlineStr">
        <is>
          <t>483.7h</t>
        </is>
      </c>
      <c r="H65" s="29" t="inlineStr">
        <is>
          <t>2026-08-01 04:00</t>
        </is>
      </c>
      <c r="I65" s="29" t="inlineStr">
        <is>
          <t>2026-07-12 00:16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11, 11PM ET</t>
        </is>
      </c>
      <c r="D66" s="70" t="inlineStr">
        <is>
          <t>BUY_YES</t>
        </is>
      </c>
      <c r="E66" s="46" t="n">
        <v>0.635</v>
      </c>
      <c r="F66" s="46" t="n">
        <v>0.055</v>
      </c>
      <c r="G66" s="18" t="inlineStr">
        <is>
          <t>0.7h</t>
        </is>
      </c>
      <c r="H66" s="18" t="inlineStr">
        <is>
          <t>2026-07-12 04:00</t>
        </is>
      </c>
      <c r="I66" s="18" t="inlineStr">
        <is>
          <t>2026-07-12 03:17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11, 11PM ET</t>
        </is>
      </c>
      <c r="D67" s="70" t="inlineStr">
        <is>
          <t>BUY_YES</t>
        </is>
      </c>
      <c r="E67" s="51" t="n">
        <v>0.615</v>
      </c>
      <c r="F67" s="51" t="n">
        <v>0.055</v>
      </c>
      <c r="G67" s="29" t="inlineStr">
        <is>
          <t>0.7h</t>
        </is>
      </c>
      <c r="H67" s="29" t="inlineStr">
        <is>
          <t>2026-07-12 04:00</t>
        </is>
      </c>
      <c r="I67" s="29" t="inlineStr">
        <is>
          <t>2026-07-12 03:17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11, 11PM ET</t>
        </is>
      </c>
      <c r="D68" s="70" t="inlineStr">
        <is>
          <t>BUY_YES</t>
        </is>
      </c>
      <c r="E68" s="46" t="n">
        <v>0.635</v>
      </c>
      <c r="F68" s="46" t="n">
        <v>0.055</v>
      </c>
      <c r="G68" s="18" t="inlineStr">
        <is>
          <t>0.7h</t>
        </is>
      </c>
      <c r="H68" s="18" t="inlineStr">
        <is>
          <t>2026-07-12 04:00</t>
        </is>
      </c>
      <c r="I68" s="18" t="inlineStr">
        <is>
          <t>2026-07-12 03:17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11, 11:15PM-11:30PM ET</t>
        </is>
      </c>
      <c r="D69" s="70" t="inlineStr">
        <is>
          <t>BUY_YES</t>
        </is>
      </c>
      <c r="E69" s="51" t="n">
        <v>0.52</v>
      </c>
      <c r="F69" s="51" t="n">
        <v>0.221</v>
      </c>
      <c r="G69" s="29" t="inlineStr">
        <is>
          <t>0.2h</t>
        </is>
      </c>
      <c r="H69" s="29" t="inlineStr">
        <is>
          <t>2026-07-12 03:30</t>
        </is>
      </c>
      <c r="I69" s="29" t="inlineStr">
        <is>
          <t>2026-07-12 03:18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Ethereum Up or Down - July 11, 11:15PM-11:30PM ET</t>
        </is>
      </c>
      <c r="D70" s="70" t="inlineStr">
        <is>
          <t>BUY_YES</t>
        </is>
      </c>
      <c r="E70" s="46" t="n">
        <v>0.52</v>
      </c>
      <c r="F70" s="46" t="n">
        <v>0.221</v>
      </c>
      <c r="G70" s="18" t="inlineStr">
        <is>
          <t>0.2h</t>
        </is>
      </c>
      <c r="H70" s="18" t="inlineStr">
        <is>
          <t>2026-07-12 03:30</t>
        </is>
      </c>
      <c r="I70" s="18" t="inlineStr">
        <is>
          <t>2026-07-12 03:18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11, 11:15PM-11:30PM ET</t>
        </is>
      </c>
      <c r="D71" s="70" t="inlineStr">
        <is>
          <t>BUY_YES</t>
        </is>
      </c>
      <c r="E71" s="51" t="n">
        <v>0.525</v>
      </c>
      <c r="F71" s="51" t="n">
        <v>0.2045</v>
      </c>
      <c r="G71" s="29" t="inlineStr">
        <is>
          <t>0.2h</t>
        </is>
      </c>
      <c r="H71" s="29" t="inlineStr">
        <is>
          <t>2026-07-12 03:30</t>
        </is>
      </c>
      <c r="I71" s="29" t="inlineStr">
        <is>
          <t>2026-07-12 03:18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Bitcoin Up or Down - July 11, 11:15PM-11:30PM ET</t>
        </is>
      </c>
      <c r="D72" s="70" t="inlineStr">
        <is>
          <t>BUY_YES</t>
        </is>
      </c>
      <c r="E72" s="46" t="n">
        <v>0.525</v>
      </c>
      <c r="F72" s="46" t="n">
        <v>0.2045</v>
      </c>
      <c r="G72" s="18" t="inlineStr">
        <is>
          <t>0.2h</t>
        </is>
      </c>
      <c r="H72" s="18" t="inlineStr">
        <is>
          <t>2026-07-12 03:30</t>
        </is>
      </c>
      <c r="I72" s="18" t="inlineStr">
        <is>
          <t>2026-07-12 03:18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Solana Up or Down - July 11, 11:15PM-11:30PM ET</t>
        </is>
      </c>
      <c r="D73" s="71" t="inlineStr">
        <is>
          <t>BUY_NO</t>
        </is>
      </c>
      <c r="E73" s="51" t="n">
        <v>0.465</v>
      </c>
      <c r="F73" s="51" t="n">
        <v>-0.0473</v>
      </c>
      <c r="G73" s="29" t="inlineStr">
        <is>
          <t>0.2h</t>
        </is>
      </c>
      <c r="H73" s="29" t="inlineStr">
        <is>
          <t>2026-07-12 03:30</t>
        </is>
      </c>
      <c r="I73" s="29" t="inlineStr">
        <is>
          <t>2026-07-12 03:18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Ethereum Up or Down - July 11, 11:15PM-11:30PM ET</t>
        </is>
      </c>
      <c r="D74" s="70" t="inlineStr">
        <is>
          <t>BUY_YES</t>
        </is>
      </c>
      <c r="E74" s="46" t="n">
        <v>0.52</v>
      </c>
      <c r="F74" s="46" t="n">
        <v>0.2273</v>
      </c>
      <c r="G74" s="18" t="inlineStr">
        <is>
          <t>0.2h</t>
        </is>
      </c>
      <c r="H74" s="18" t="inlineStr">
        <is>
          <t>2026-07-12 03:30</t>
        </is>
      </c>
      <c r="I74" s="18" t="inlineStr">
        <is>
          <t>2026-07-12 03:19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Bitcoin Up or Down - July 11, 11:15PM-11:30PM ET</t>
        </is>
      </c>
      <c r="D75" s="70" t="inlineStr">
        <is>
          <t>BUY_YES</t>
        </is>
      </c>
      <c r="E75" s="51" t="n">
        <v>0.525</v>
      </c>
      <c r="F75" s="51" t="n">
        <v>0.2103</v>
      </c>
      <c r="G75" s="29" t="inlineStr">
        <is>
          <t>0.2h</t>
        </is>
      </c>
      <c r="H75" s="29" t="inlineStr">
        <is>
          <t>2026-07-12 03:30</t>
        </is>
      </c>
      <c r="I75" s="29" t="inlineStr">
        <is>
          <t>2026-07-12 03:19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Solana Up or Down - July 11, 11:15PM-11:30PM ET</t>
        </is>
      </c>
      <c r="D76" s="71" t="inlineStr">
        <is>
          <t>BUY_NO</t>
        </is>
      </c>
      <c r="E76" s="46" t="n">
        <v>0.465</v>
      </c>
      <c r="F76" s="46" t="n">
        <v>-0.0755</v>
      </c>
      <c r="G76" s="18" t="inlineStr">
        <is>
          <t>0.2h</t>
        </is>
      </c>
      <c r="H76" s="18" t="inlineStr">
        <is>
          <t>2026-07-12 03:30</t>
        </is>
      </c>
      <c r="I76" s="18" t="inlineStr">
        <is>
          <t>2026-07-12 03:19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XRP Up or Down - July 11, 11:15PM-11:30PM ET</t>
        </is>
      </c>
      <c r="D77" s="71" t="inlineStr">
        <is>
          <t>BUY_NO</t>
        </is>
      </c>
      <c r="E77" s="51" t="n">
        <v>0.495</v>
      </c>
      <c r="F77" s="51" t="n">
        <v>-0.1133</v>
      </c>
      <c r="G77" s="29" t="inlineStr">
        <is>
          <t>0.1h</t>
        </is>
      </c>
      <c r="H77" s="29" t="inlineStr">
        <is>
          <t>2026-07-12 03:30</t>
        </is>
      </c>
      <c r="I77" s="29" t="inlineStr">
        <is>
          <t>2026-07-12 03:20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XRP Up or Down - July 11, 11:15PM-11:30PM ET</t>
        </is>
      </c>
      <c r="D78" s="71" t="inlineStr">
        <is>
          <t>BUY_NO</t>
        </is>
      </c>
      <c r="E78" s="46" t="n">
        <v>0.495</v>
      </c>
      <c r="F78" s="46" t="n">
        <v>-0.1133</v>
      </c>
      <c r="G78" s="18" t="inlineStr">
        <is>
          <t>0.1h</t>
        </is>
      </c>
      <c r="H78" s="18" t="inlineStr">
        <is>
          <t>2026-07-12 03:30</t>
        </is>
      </c>
      <c r="I78" s="18" t="inlineStr">
        <is>
          <t>2026-07-12 03:20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XRP Up or Down - July 11, 11:15PM-11:30PM ET</t>
        </is>
      </c>
      <c r="D79" s="71" t="inlineStr">
        <is>
          <t>BUY_NO</t>
        </is>
      </c>
      <c r="E79" s="51" t="n">
        <v>0.495</v>
      </c>
      <c r="F79" s="51" t="n">
        <v>-0.1133</v>
      </c>
      <c r="G79" s="29" t="inlineStr">
        <is>
          <t>0.1h</t>
        </is>
      </c>
      <c r="H79" s="29" t="inlineStr">
        <is>
          <t>2026-07-12 03:30</t>
        </is>
      </c>
      <c r="I79" s="29" t="inlineStr">
        <is>
          <t>2026-07-12 03:20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Ethereum Up or Down - July 11, 11:15PM-11:30PM ET</t>
        </is>
      </c>
      <c r="D80" s="70" t="inlineStr">
        <is>
          <t>BUY_YES</t>
        </is>
      </c>
      <c r="E80" s="46" t="n">
        <v>0.715</v>
      </c>
      <c r="F80" s="46" t="n">
        <v>0.055</v>
      </c>
      <c r="G80" s="18" t="inlineStr">
        <is>
          <t>0.1h</t>
        </is>
      </c>
      <c r="H80" s="18" t="inlineStr">
        <is>
          <t>2026-07-12 03:30</t>
        </is>
      </c>
      <c r="I80" s="18" t="inlineStr">
        <is>
          <t>2026-07-12 03:21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Bitcoin Up or Down - July 11, 11:15PM-11:30PM ET</t>
        </is>
      </c>
      <c r="D81" s="70" t="inlineStr">
        <is>
          <t>BUY_YES</t>
        </is>
      </c>
      <c r="E81" s="51" t="n">
        <v>0.765</v>
      </c>
      <c r="F81" s="51" t="n">
        <v>0.055</v>
      </c>
      <c r="G81" s="29" t="inlineStr">
        <is>
          <t>0.1h</t>
        </is>
      </c>
      <c r="H81" s="29" t="inlineStr">
        <is>
          <t>2026-07-12 03:30</t>
        </is>
      </c>
      <c r="I81" s="29" t="inlineStr">
        <is>
          <t>2026-07-12 03:21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Solana Up or Down - July 11, 11:15PM-11:30PM ET</t>
        </is>
      </c>
      <c r="D82" s="70" t="inlineStr">
        <is>
          <t>BUY_YES</t>
        </is>
      </c>
      <c r="E82" s="46" t="n">
        <v>0.585</v>
      </c>
      <c r="F82" s="46" t="n">
        <v>0.055</v>
      </c>
      <c r="G82" s="18" t="inlineStr">
        <is>
          <t>0.1h</t>
        </is>
      </c>
      <c r="H82" s="18" t="inlineStr">
        <is>
          <t>2026-07-12 03:30</t>
        </is>
      </c>
      <c r="I82" s="18" t="inlineStr">
        <is>
          <t>2026-07-12 03:21</t>
        </is>
      </c>
    </row>
    <row r="83" ht="18" customHeight="1">
      <c r="A83" s="7" t="inlineStr">
        <is>
          <t>📊 SHADOW</t>
        </is>
      </c>
      <c r="B83" s="49" t="inlineStr">
        <is>
          <t>STREAK_FADE_5M</t>
        </is>
      </c>
      <c r="C83" s="49" t="inlineStr">
        <is>
          <t>Ethereum Up or Down - July 11, 11:25PM-11:30PM ET</t>
        </is>
      </c>
      <c r="D83" s="71" t="inlineStr">
        <is>
          <t>BUY_NO</t>
        </is>
      </c>
      <c r="E83" s="51" t="n">
        <v>0.505</v>
      </c>
      <c r="F83" s="51" t="n">
        <v>-0.08</v>
      </c>
      <c r="G83" s="29" t="inlineStr">
        <is>
          <t>0.1h</t>
        </is>
      </c>
      <c r="H83" s="29" t="inlineStr">
        <is>
          <t>2026-07-12 03:30</t>
        </is>
      </c>
      <c r="I83" s="29" t="inlineStr">
        <is>
          <t>2026-07-12 03:25</t>
        </is>
      </c>
    </row>
    <row r="84" ht="18" customHeight="1">
      <c r="A84" s="7" t="inlineStr">
        <is>
          <t>📊 SHADOW</t>
        </is>
      </c>
      <c r="B84" s="43" t="inlineStr">
        <is>
          <t>ORDER_FLOW_5M</t>
        </is>
      </c>
      <c r="C84" s="43" t="inlineStr">
        <is>
          <t>XRP Up or Down - July 11, 11:25PM-11:30PM ET</t>
        </is>
      </c>
      <c r="D84" s="71" t="inlineStr">
        <is>
          <t>BUY_NO</t>
        </is>
      </c>
      <c r="E84" s="46" t="n">
        <v>0.5</v>
      </c>
      <c r="F84" s="46" t="n">
        <v>-0.0452</v>
      </c>
      <c r="G84" s="18" t="inlineStr">
        <is>
          <t>0.1h</t>
        </is>
      </c>
      <c r="H84" s="18" t="inlineStr">
        <is>
          <t>2026-07-12 03:30</t>
        </is>
      </c>
      <c r="I84" s="18" t="inlineStr">
        <is>
          <t>2026-07-12 03:26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Ethereum Up or Down - July 11, 11:25PM-11:30PM ET</t>
        </is>
      </c>
      <c r="D85" s="71" t="inlineStr">
        <is>
          <t>BUY_NO</t>
        </is>
      </c>
      <c r="E85" s="51" t="n">
        <v>0.395</v>
      </c>
      <c r="F85" s="51" t="n">
        <v>-0.055</v>
      </c>
      <c r="G85" s="29" t="inlineStr">
        <is>
          <t>0.1h</t>
        </is>
      </c>
      <c r="H85" s="29" t="inlineStr">
        <is>
          <t>2026-07-12 03:30</t>
        </is>
      </c>
      <c r="I85" s="29" t="inlineStr">
        <is>
          <t>2026-07-12 03:26</t>
        </is>
      </c>
    </row>
    <row r="86" ht="18" customHeight="1">
      <c r="A86" s="7" t="inlineStr">
        <is>
          <t>📊 SHADOW</t>
        </is>
      </c>
      <c r="B86" s="43" t="inlineStr">
        <is>
          <t>STREAK_FADE_5M</t>
        </is>
      </c>
      <c r="C86" s="43" t="inlineStr">
        <is>
          <t>Solana Up or Down - July 11, 11:30PM-11:35PM ET</t>
        </is>
      </c>
      <c r="D86" s="71" t="inlineStr">
        <is>
          <t>BUY_NO</t>
        </is>
      </c>
      <c r="E86" s="46" t="n">
        <v>0.505</v>
      </c>
      <c r="F86" s="46" t="n">
        <v>-0.08</v>
      </c>
      <c r="G86" s="18" t="inlineStr">
        <is>
          <t>0.1h</t>
        </is>
      </c>
      <c r="H86" s="18" t="inlineStr">
        <is>
          <t>2026-07-12 03:35</t>
        </is>
      </c>
      <c r="I86" s="18" t="inlineStr">
        <is>
          <t>2026-07-12 03:30</t>
        </is>
      </c>
    </row>
    <row r="87" ht="18" customHeight="1">
      <c r="A87" s="7" t="inlineStr">
        <is>
          <t>📊 SHADOW</t>
        </is>
      </c>
      <c r="B87" s="49" t="inlineStr">
        <is>
          <t>STREAK_FADE_5M</t>
        </is>
      </c>
      <c r="C87" s="49" t="inlineStr">
        <is>
          <t>Ethereum Up or Down - July 11, 11:30PM-11:35PM ET</t>
        </is>
      </c>
      <c r="D87" s="71" t="inlineStr">
        <is>
          <t>BUY_NO</t>
        </is>
      </c>
      <c r="E87" s="51" t="n">
        <v>0.505</v>
      </c>
      <c r="F87" s="51" t="n">
        <v>-0.08</v>
      </c>
      <c r="G87" s="29" t="inlineStr">
        <is>
          <t>0.1h</t>
        </is>
      </c>
      <c r="H87" s="29" t="inlineStr">
        <is>
          <t>2026-07-12 03:35</t>
        </is>
      </c>
      <c r="I87" s="29" t="inlineStr">
        <is>
          <t>2026-07-12 03:30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11?</t>
        </is>
      </c>
      <c r="D88" s="71" t="inlineStr">
        <is>
          <t>BUY_NO</t>
        </is>
      </c>
      <c r="E88" s="46" t="n">
        <v>0.345</v>
      </c>
      <c r="F88" s="46" t="n">
        <v>-0.095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11?</t>
        </is>
      </c>
      <c r="D89" s="70" t="inlineStr">
        <is>
          <t>BUY_YES</t>
        </is>
      </c>
      <c r="E89" s="51" t="n">
        <v>0.665</v>
      </c>
      <c r="F89" s="51" t="n">
        <v>0.145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$1,700 and $1,800 on July 11?</t>
        </is>
      </c>
      <c r="D90" s="70" t="inlineStr">
        <is>
          <t>BUY_YES</t>
        </is>
      </c>
      <c r="E90" s="46" t="n">
        <v>0.585</v>
      </c>
      <c r="F90" s="46" t="n">
        <v>0.145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11?</t>
        </is>
      </c>
      <c r="D91" s="71" t="inlineStr">
        <is>
          <t>BUY_NO</t>
        </is>
      </c>
      <c r="E91" s="51" t="n">
        <v>0.405</v>
      </c>
      <c r="F91" s="51" t="n">
        <v>-0.095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12?</t>
        </is>
      </c>
      <c r="D92" s="70" t="inlineStr">
        <is>
          <t>BUY_YES</t>
        </is>
      </c>
      <c r="E92" s="46" t="n">
        <v>0.82</v>
      </c>
      <c r="F92" s="46" t="n">
        <v>0.055</v>
      </c>
      <c r="G92" s="18" t="inlineStr">
        <is>
          <t>40.0h</t>
        </is>
      </c>
      <c r="H92" s="18" t="inlineStr">
        <is>
          <t>2026-07-12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12?</t>
        </is>
      </c>
      <c r="D93" s="71" t="inlineStr">
        <is>
          <t>BUY_NO</t>
        </is>
      </c>
      <c r="E93" s="51" t="n">
        <v>0.155</v>
      </c>
      <c r="F93" s="51" t="n">
        <v>-0.05</v>
      </c>
      <c r="G93" s="29" t="inlineStr">
        <is>
          <t>40.0h</t>
        </is>
      </c>
      <c r="H93" s="29" t="inlineStr">
        <is>
          <t>2026-07-12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13?</t>
        </is>
      </c>
      <c r="D94" s="70" t="inlineStr">
        <is>
          <t>BUY_YES</t>
        </is>
      </c>
      <c r="E94" s="46" t="n">
        <v>0.74</v>
      </c>
      <c r="F94" s="46" t="n">
        <v>0.135</v>
      </c>
      <c r="G94" s="18" t="inlineStr">
        <is>
          <t>64.0h</t>
        </is>
      </c>
      <c r="H94" s="18" t="inlineStr">
        <is>
          <t>2026-07-13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13?</t>
        </is>
      </c>
      <c r="D95" s="71" t="inlineStr">
        <is>
          <t>BUY_NO</t>
        </is>
      </c>
      <c r="E95" s="51" t="n">
        <v>0.25</v>
      </c>
      <c r="F95" s="51" t="n">
        <v>-0.095</v>
      </c>
      <c r="G95" s="29" t="inlineStr">
        <is>
          <t>64.0h</t>
        </is>
      </c>
      <c r="H95" s="29" t="inlineStr">
        <is>
          <t>2026-07-13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14?</t>
        </is>
      </c>
      <c r="D96" s="71" t="inlineStr">
        <is>
          <t>BUY_NO</t>
        </is>
      </c>
      <c r="E96" s="46" t="n">
        <v>0.135</v>
      </c>
      <c r="F96" s="46" t="n">
        <v>-0.03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$50 and $60 on July 14?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88.0h</t>
        </is>
      </c>
      <c r="H97" s="29" t="inlineStr">
        <is>
          <t>2026-07-14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14?</t>
        </is>
      </c>
      <c r="D98" s="71" t="inlineStr">
        <is>
          <t>BUY_NO</t>
        </is>
      </c>
      <c r="E98" s="46" t="n">
        <v>0.4795</v>
      </c>
      <c r="F98" s="46" t="n">
        <v>-0.195</v>
      </c>
      <c r="G98" s="18" t="inlineStr">
        <is>
          <t>88.0h</t>
        </is>
      </c>
      <c r="H98" s="18" t="inlineStr">
        <is>
          <t>2026-07-14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15?</t>
        </is>
      </c>
      <c r="D99" s="71" t="inlineStr">
        <is>
          <t>BUY_NO</t>
        </is>
      </c>
      <c r="E99" s="51" t="n">
        <v>0.145</v>
      </c>
      <c r="F99" s="51" t="n">
        <v>-0.04</v>
      </c>
      <c r="G99" s="29" t="inlineStr">
        <is>
          <t>112.0h</t>
        </is>
      </c>
      <c r="H99" s="29" t="inlineStr">
        <is>
          <t>2026-07-15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15?</t>
        </is>
      </c>
      <c r="D100" s="71" t="inlineStr">
        <is>
          <t>BUY_NO</t>
        </is>
      </c>
      <c r="E100" s="46" t="n">
        <v>0.4795</v>
      </c>
      <c r="F100" s="46" t="n">
        <v>-0.195</v>
      </c>
      <c r="G100" s="18" t="inlineStr">
        <is>
          <t>112.0h</t>
        </is>
      </c>
      <c r="H100" s="18" t="inlineStr">
        <is>
          <t>2026-07-15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11?</t>
        </is>
      </c>
      <c r="D101" s="71" t="inlineStr">
        <is>
          <t>BUY_NO</t>
        </is>
      </c>
      <c r="E101" s="51" t="n">
        <v>0.585</v>
      </c>
      <c r="F101" s="51" t="n">
        <v>-0.0527</v>
      </c>
      <c r="G101" s="29" t="inlineStr">
        <is>
          <t>16.0h</t>
        </is>
      </c>
      <c r="H101" s="29" t="inlineStr">
        <is>
          <t>2026-07-11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$70,000 and $72,000 on July 17?</t>
        </is>
      </c>
      <c r="D102" s="71" t="inlineStr">
        <is>
          <t>BUY_NO</t>
        </is>
      </c>
      <c r="E102" s="46" t="n">
        <v>0.2055</v>
      </c>
      <c r="F102" s="46" t="n">
        <v>-0.095</v>
      </c>
      <c r="G102" s="18" t="inlineStr">
        <is>
          <t>144.6h</t>
        </is>
      </c>
      <c r="H102" s="18" t="inlineStr">
        <is>
          <t>2026-07-17 16:00</t>
        </is>
      </c>
      <c r="I102" s="18" t="inlineStr">
        <is>
          <t>2026-07-11 15:21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$72,000 and $74,000 on July 17?</t>
        </is>
      </c>
      <c r="D103" s="71" t="inlineStr">
        <is>
          <t>BUY_NO</t>
        </is>
      </c>
      <c r="E103" s="51" t="n">
        <v>0.47</v>
      </c>
      <c r="F103" s="51" t="n">
        <v>-0.095</v>
      </c>
      <c r="G103" s="29" t="inlineStr">
        <is>
          <t>144.6h</t>
        </is>
      </c>
      <c r="H103" s="29" t="inlineStr">
        <is>
          <t>2026-07-17 16:00</t>
        </is>
      </c>
      <c r="I103" s="29" t="inlineStr">
        <is>
          <t>2026-07-11 15:21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Solana reach $100 in July?</t>
        </is>
      </c>
      <c r="D104" s="70" t="inlineStr">
        <is>
          <t>BUY_YES</t>
        </is>
      </c>
      <c r="E104" s="46" t="n">
        <v>0.105</v>
      </c>
      <c r="F104" s="46" t="n">
        <v>0.331</v>
      </c>
      <c r="G104" s="18" t="inlineStr">
        <is>
          <t>532.0h</t>
        </is>
      </c>
      <c r="H104" s="18" t="inlineStr">
        <is>
          <t>2026-08-01 04:00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10?</t>
        </is>
      </c>
      <c r="D105" s="70" t="inlineStr">
        <is>
          <t>BUY_YES</t>
        </is>
      </c>
      <c r="E105" s="51" t="n">
        <v>0.715</v>
      </c>
      <c r="F105" s="51" t="n">
        <v>0.145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$64,000 and $66,000 on July 10?</t>
        </is>
      </c>
      <c r="D106" s="71" t="inlineStr">
        <is>
          <t>BUY_NO</t>
        </is>
      </c>
      <c r="E106" s="46" t="n">
        <v>0.205</v>
      </c>
      <c r="F106" s="46" t="n">
        <v>-0.095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10?</t>
        </is>
      </c>
      <c r="D107" s="70" t="inlineStr">
        <is>
          <t>BUY_YES</t>
        </is>
      </c>
      <c r="E107" s="51" t="n">
        <v>0.85</v>
      </c>
      <c r="F107" s="51" t="n">
        <v>0.025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10?</t>
        </is>
      </c>
      <c r="D108" s="71" t="inlineStr">
        <is>
          <t>BUY_NO</t>
        </is>
      </c>
      <c r="E108" s="46" t="n">
        <v>0.14</v>
      </c>
      <c r="F108" s="46" t="n">
        <v>-0.035</v>
      </c>
      <c r="G108" s="18" t="inlineStr">
        <is>
          <t>16.0h</t>
        </is>
      </c>
      <c r="H108" s="18" t="inlineStr">
        <is>
          <t>2026-07-10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11?</t>
        </is>
      </c>
      <c r="D109" s="71" t="inlineStr">
        <is>
          <t>BUY_NO</t>
        </is>
      </c>
      <c r="E109" s="51" t="n">
        <v>0.155</v>
      </c>
      <c r="F109" s="51" t="n">
        <v>-0.05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11?</t>
        </is>
      </c>
      <c r="D110" s="71" t="inlineStr">
        <is>
          <t>BUY_NO</t>
        </is>
      </c>
      <c r="E110" s="46" t="n">
        <v>0.15</v>
      </c>
      <c r="F110" s="46" t="n">
        <v>-0.045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11?</t>
        </is>
      </c>
      <c r="D111" s="71" t="inlineStr">
        <is>
          <t>BUY_NO</t>
        </is>
      </c>
      <c r="E111" s="51" t="n">
        <v>0.445</v>
      </c>
      <c r="F111" s="51" t="n">
        <v>-0.095</v>
      </c>
      <c r="G111" s="29" t="inlineStr">
        <is>
          <t>40.0h</t>
        </is>
      </c>
      <c r="H111" s="29" t="inlineStr">
        <is>
          <t>2026-07-11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11?</t>
        </is>
      </c>
      <c r="D112" s="70" t="inlineStr">
        <is>
          <t>BUY_YES</t>
        </is>
      </c>
      <c r="E112" s="46" t="n">
        <v>0.42</v>
      </c>
      <c r="F112" s="46" t="n">
        <v>0.145</v>
      </c>
      <c r="G112" s="18" t="inlineStr">
        <is>
          <t>40.0h</t>
        </is>
      </c>
      <c r="H112" s="18" t="inlineStr">
        <is>
          <t>2026-07-11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11?</t>
        </is>
      </c>
      <c r="D113" s="71" t="inlineStr">
        <is>
          <t>BUY_NO</t>
        </is>
      </c>
      <c r="E113" s="51" t="n">
        <v>0.41</v>
      </c>
      <c r="F113" s="51" t="n">
        <v>-0.095</v>
      </c>
      <c r="G113" s="29" t="inlineStr">
        <is>
          <t>40.0h</t>
        </is>
      </c>
      <c r="H113" s="29" t="inlineStr">
        <is>
          <t>2026-07-11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12?</t>
        </is>
      </c>
      <c r="D114" s="71" t="inlineStr">
        <is>
          <t>BUY_NO</t>
        </is>
      </c>
      <c r="E114" s="46" t="n">
        <v>0.165</v>
      </c>
      <c r="F114" s="46" t="n">
        <v>-0.06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12?</t>
        </is>
      </c>
      <c r="D115" s="71" t="inlineStr">
        <is>
          <t>BUY_NO</t>
        </is>
      </c>
      <c r="E115" s="51" t="n">
        <v>0.82</v>
      </c>
      <c r="F115" s="51" t="n">
        <v>-0.0433</v>
      </c>
      <c r="G115" s="29" t="inlineStr">
        <is>
          <t>64.0h</t>
        </is>
      </c>
      <c r="H115" s="29" t="inlineStr">
        <is>
          <t>2026-07-12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12?</t>
        </is>
      </c>
      <c r="D116" s="71" t="inlineStr">
        <is>
          <t>BUY_NO</t>
        </is>
      </c>
      <c r="E116" s="46" t="n">
        <v>0.195</v>
      </c>
      <c r="F116" s="46" t="n">
        <v>-0.09</v>
      </c>
      <c r="G116" s="18" t="inlineStr">
        <is>
          <t>64.0h</t>
        </is>
      </c>
      <c r="H116" s="18" t="inlineStr">
        <is>
          <t>2026-07-12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$60 and $70 on July 12?</t>
        </is>
      </c>
      <c r="D117" s="71" t="inlineStr">
        <is>
          <t>BUY_NO</t>
        </is>
      </c>
      <c r="E117" s="51" t="n">
        <v>0.4155</v>
      </c>
      <c r="F117" s="51" t="n">
        <v>-0.095</v>
      </c>
      <c r="G117" s="29" t="inlineStr">
        <is>
          <t>64.0h</t>
        </is>
      </c>
      <c r="H117" s="29" t="inlineStr">
        <is>
          <t>2026-07-12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12?</t>
        </is>
      </c>
      <c r="D118" s="71" t="inlineStr">
        <is>
          <t>BUY_NO</t>
        </is>
      </c>
      <c r="E118" s="46" t="n">
        <v>0.4495</v>
      </c>
      <c r="F118" s="46" t="n">
        <v>-0.095</v>
      </c>
      <c r="G118" s="18" t="inlineStr">
        <is>
          <t>64.0h</t>
        </is>
      </c>
      <c r="H118" s="18" t="inlineStr">
        <is>
          <t>2026-07-12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$1,700 on July 13?</t>
        </is>
      </c>
      <c r="D119" s="71" t="inlineStr">
        <is>
          <t>BUY_NO</t>
        </is>
      </c>
      <c r="E119" s="51" t="n">
        <v>0.755</v>
      </c>
      <c r="F119" s="51" t="n">
        <v>-0.0765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13?</t>
        </is>
      </c>
      <c r="D120" s="71" t="inlineStr">
        <is>
          <t>BUY_NO</t>
        </is>
      </c>
      <c r="E120" s="46" t="n">
        <v>0.195</v>
      </c>
      <c r="F120" s="46" t="n">
        <v>-0.09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13?</t>
        </is>
      </c>
      <c r="D121" s="71" t="inlineStr">
        <is>
          <t>BUY_NO</t>
        </is>
      </c>
      <c r="E121" s="51" t="n">
        <v>0.24</v>
      </c>
      <c r="F121" s="51" t="n">
        <v>-0.095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13?</t>
        </is>
      </c>
      <c r="D122" s="71" t="inlineStr">
        <is>
          <t>BUY_NO</t>
        </is>
      </c>
      <c r="E122" s="46" t="n">
        <v>0.46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$50 and $60 on July 13?</t>
        </is>
      </c>
      <c r="D123" s="71" t="inlineStr">
        <is>
          <t>BUY_NO</t>
        </is>
      </c>
      <c r="E123" s="51" t="n">
        <v>0.4605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13?</t>
        </is>
      </c>
      <c r="D124" s="71" t="inlineStr">
        <is>
          <t>BUY_NO</t>
        </is>
      </c>
      <c r="E124" s="46" t="n">
        <v>0.478</v>
      </c>
      <c r="F124" s="46" t="n">
        <v>-0.095</v>
      </c>
      <c r="G124" s="18" t="inlineStr">
        <is>
          <t>88.0h</t>
        </is>
      </c>
      <c r="H124" s="18" t="inlineStr">
        <is>
          <t>2026-07-13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$100 and $110 on July 13?</t>
        </is>
      </c>
      <c r="D125" s="71" t="inlineStr">
        <is>
          <t>BUY_NO</t>
        </is>
      </c>
      <c r="E125" s="51" t="n">
        <v>0.4655</v>
      </c>
      <c r="F125" s="51" t="n">
        <v>-0.195</v>
      </c>
      <c r="G125" s="29" t="inlineStr">
        <is>
          <t>88.0h</t>
        </is>
      </c>
      <c r="H125" s="29" t="inlineStr">
        <is>
          <t>2026-07-13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13?</t>
        </is>
      </c>
      <c r="D126" s="71" t="inlineStr">
        <is>
          <t>BUY_NO</t>
        </is>
      </c>
      <c r="E126" s="46" t="n">
        <v>0.4735</v>
      </c>
      <c r="F126" s="46" t="n">
        <v>-0.195</v>
      </c>
      <c r="G126" s="18" t="inlineStr">
        <is>
          <t>88.0h</t>
        </is>
      </c>
      <c r="H126" s="18" t="inlineStr">
        <is>
          <t>2026-07-13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$120 and $130 on July 13?</t>
        </is>
      </c>
      <c r="D127" s="71" t="inlineStr">
        <is>
          <t>BUY_NO</t>
        </is>
      </c>
      <c r="E127" s="51" t="n">
        <v>0.475</v>
      </c>
      <c r="F127" s="51" t="n">
        <v>-0.195</v>
      </c>
      <c r="G127" s="29" t="inlineStr">
        <is>
          <t>88.0h</t>
        </is>
      </c>
      <c r="H127" s="29" t="inlineStr">
        <is>
          <t>2026-07-13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$1,700 on July 14?</t>
        </is>
      </c>
      <c r="D128" s="71" t="inlineStr">
        <is>
          <t>BUY_NO</t>
        </is>
      </c>
      <c r="E128" s="46" t="n">
        <v>0.72</v>
      </c>
      <c r="F128" s="46" t="n">
        <v>-0.0767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14?</t>
        </is>
      </c>
      <c r="D129" s="71" t="inlineStr">
        <is>
          <t>BUY_NO</t>
        </is>
      </c>
      <c r="E129" s="51" t="n">
        <v>0.195</v>
      </c>
      <c r="F129" s="51" t="n">
        <v>-0.09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14?</t>
        </is>
      </c>
      <c r="D130" s="71" t="inlineStr">
        <is>
          <t>BUY_NO</t>
        </is>
      </c>
      <c r="E130" s="46" t="n">
        <v>0.25</v>
      </c>
      <c r="F130" s="46" t="n">
        <v>-0.095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$2,000 and $2,100 on July 14?</t>
        </is>
      </c>
      <c r="D131" s="71" t="inlineStr">
        <is>
          <t>BUY_NO</t>
        </is>
      </c>
      <c r="E131" s="51" t="n">
        <v>0.2065</v>
      </c>
      <c r="F131" s="51" t="n">
        <v>-0.095</v>
      </c>
      <c r="G131" s="29" t="inlineStr">
        <is>
          <t>112.0h</t>
        </is>
      </c>
      <c r="H131" s="29" t="inlineStr">
        <is>
          <t>2026-07-14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$40 and $50 on July 14?</t>
        </is>
      </c>
      <c r="D132" s="71" t="inlineStr">
        <is>
          <t>BUY_NO</t>
        </is>
      </c>
      <c r="E132" s="46" t="n">
        <v>0.479</v>
      </c>
      <c r="F132" s="46" t="n">
        <v>-0.195</v>
      </c>
      <c r="G132" s="18" t="inlineStr">
        <is>
          <t>112.0h</t>
        </is>
      </c>
      <c r="H132" s="18" t="inlineStr">
        <is>
          <t>2026-07-14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$90 and $100 on July 14?</t>
        </is>
      </c>
      <c r="D133" s="71" t="inlineStr">
        <is>
          <t>BUY_NO</t>
        </is>
      </c>
      <c r="E133" s="51" t="n">
        <v>0.4785</v>
      </c>
      <c r="F133" s="51" t="n">
        <v>-0.095</v>
      </c>
      <c r="G133" s="29" t="inlineStr">
        <is>
          <t>112.0h</t>
        </is>
      </c>
      <c r="H133" s="29" t="inlineStr">
        <is>
          <t>2026-07-14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$120 and $130 on July 14?</t>
        </is>
      </c>
      <c r="D134" s="71" t="inlineStr">
        <is>
          <t>BUY_NO</t>
        </is>
      </c>
      <c r="E134" s="46" t="n">
        <v>0.478</v>
      </c>
      <c r="F134" s="46" t="n">
        <v>-0.195</v>
      </c>
      <c r="G134" s="18" t="inlineStr">
        <is>
          <t>112.0h</t>
        </is>
      </c>
      <c r="H134" s="18" t="inlineStr">
        <is>
          <t>2026-07-14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Bitcoin Up or Down on July 10?</t>
        </is>
      </c>
      <c r="D135" s="71" t="inlineStr">
        <is>
          <t>BUY_NO</t>
        </is>
      </c>
      <c r="E135" s="51" t="n">
        <v>0.675</v>
      </c>
      <c r="F135" s="51" t="n">
        <v>-0.1499</v>
      </c>
      <c r="G135" s="29" t="inlineStr">
        <is>
          <t>16.0h</t>
        </is>
      </c>
      <c r="H135" s="29" t="inlineStr">
        <is>
          <t>2026-07-10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Ethereum Up or Down on July 10?</t>
        </is>
      </c>
      <c r="D136" s="71" t="inlineStr">
        <is>
          <t>BUY_NO</t>
        </is>
      </c>
      <c r="E136" s="46" t="n">
        <v>0.605</v>
      </c>
      <c r="F136" s="46" t="n">
        <v>-0.1437</v>
      </c>
      <c r="G136" s="18" t="inlineStr">
        <is>
          <t>16.0h</t>
        </is>
      </c>
      <c r="H136" s="18" t="inlineStr">
        <is>
          <t>2026-07-10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Ethereum be between $1,600 and $1,700 on July 15?</t>
        </is>
      </c>
      <c r="D137" s="71" t="inlineStr">
        <is>
          <t>BUY_NO</t>
        </is>
      </c>
      <c r="E137" s="51" t="n">
        <v>0.275</v>
      </c>
      <c r="F137" s="51" t="n">
        <v>-0.095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$30 and $40 on July 15?</t>
        </is>
      </c>
      <c r="D138" s="71" t="inlineStr">
        <is>
          <t>BUY_NO</t>
        </is>
      </c>
      <c r="E138" s="46" t="n">
        <v>0.4795</v>
      </c>
      <c r="F138" s="46" t="n">
        <v>-0.195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$40 and $50 on July 15?</t>
        </is>
      </c>
      <c r="D139" s="71" t="inlineStr">
        <is>
          <t>BUY_NO</t>
        </is>
      </c>
      <c r="E139" s="51" t="n">
        <v>0.4795</v>
      </c>
      <c r="F139" s="51" t="n">
        <v>-0.195</v>
      </c>
      <c r="G139" s="29" t="inlineStr">
        <is>
          <t>136.0h</t>
        </is>
      </c>
      <c r="H139" s="29" t="inlineStr">
        <is>
          <t>2026-07-15 16:00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$50 and $60 on July 15?</t>
        </is>
      </c>
      <c r="D140" s="71" t="inlineStr">
        <is>
          <t>BUY_NO</t>
        </is>
      </c>
      <c r="E140" s="46" t="n">
        <v>0.479</v>
      </c>
      <c r="F140" s="46" t="n">
        <v>-0.195</v>
      </c>
      <c r="G140" s="18" t="inlineStr">
        <is>
          <t>136.0h</t>
        </is>
      </c>
      <c r="H140" s="18" t="inlineStr">
        <is>
          <t>2026-07-15 16:00</t>
        </is>
      </c>
      <c r="I140" s="18" t="inlineStr">
        <is>
          <t>2026-07-10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$60 and $70 on July 15?</t>
        </is>
      </c>
      <c r="D141" s="71" t="inlineStr">
        <is>
          <t>BUY_NO</t>
        </is>
      </c>
      <c r="E141" s="51" t="n">
        <v>0.47</v>
      </c>
      <c r="F141" s="51" t="n">
        <v>-0.095</v>
      </c>
      <c r="G141" s="29" t="inlineStr">
        <is>
          <t>136.0h</t>
        </is>
      </c>
      <c r="H141" s="29" t="inlineStr">
        <is>
          <t>2026-07-15 16:00</t>
        </is>
      </c>
      <c r="I141" s="29" t="inlineStr">
        <is>
          <t>2026-07-10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$90 and $100 on July 15?</t>
        </is>
      </c>
      <c r="D142" s="71" t="inlineStr">
        <is>
          <t>BUY_NO</t>
        </is>
      </c>
      <c r="E142" s="46" t="n">
        <v>0.4795</v>
      </c>
      <c r="F142" s="46" t="n">
        <v>-0.095</v>
      </c>
      <c r="G142" s="18" t="inlineStr">
        <is>
          <t>136.0h</t>
        </is>
      </c>
      <c r="H142" s="18" t="inlineStr">
        <is>
          <t>2026-07-15 16:00</t>
        </is>
      </c>
      <c r="I142" s="18" t="inlineStr">
        <is>
          <t>2026-07-10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Ethereum reach $1,800 in July?</t>
        </is>
      </c>
      <c r="D143" s="70" t="inlineStr">
        <is>
          <t>BUY_YES</t>
        </is>
      </c>
      <c r="E143" s="51" t="n">
        <v>0.79</v>
      </c>
      <c r="F143" s="51" t="n">
        <v>0.07630000000000001</v>
      </c>
      <c r="G143" s="29" t="inlineStr">
        <is>
          <t>532.0h</t>
        </is>
      </c>
      <c r="H143" s="29" t="inlineStr">
        <is>
          <t>2026-08-01 04:00</t>
        </is>
      </c>
      <c r="I143" s="29" t="inlineStr">
        <is>
          <t>2026-07-10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$30 and $40 on July 16?</t>
        </is>
      </c>
      <c r="D144" s="71" t="inlineStr">
        <is>
          <t>BUY_NO</t>
        </is>
      </c>
      <c r="E144" s="46" t="n">
        <v>0.459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$40 and $50 on July 16?</t>
        </is>
      </c>
      <c r="D145" s="71" t="inlineStr">
        <is>
          <t>BUY_NO</t>
        </is>
      </c>
      <c r="E145" s="51" t="n">
        <v>0.4835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$50 and $60 on July 16?</t>
        </is>
      </c>
      <c r="D146" s="71" t="inlineStr">
        <is>
          <t>BUY_NO</t>
        </is>
      </c>
      <c r="E146" s="46" t="n">
        <v>0.4805</v>
      </c>
      <c r="F146" s="46" t="n">
        <v>-0.195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$60 and $70 on July 16?</t>
        </is>
      </c>
      <c r="D147" s="71" t="inlineStr">
        <is>
          <t>BUY_NO</t>
        </is>
      </c>
      <c r="E147" s="51" t="n">
        <v>0.4345</v>
      </c>
      <c r="F147" s="51" t="n">
        <v>-0.095</v>
      </c>
      <c r="G147" s="29" t="inlineStr">
        <is>
          <t>146.1h</t>
        </is>
      </c>
      <c r="H147" s="29" t="inlineStr">
        <is>
          <t>2026-07-16 16:00</t>
        </is>
      </c>
      <c r="I147" s="29" t="inlineStr">
        <is>
          <t>2026-07-10 13:51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Solana be between $90 and $100 on July 16?</t>
        </is>
      </c>
      <c r="D148" s="71" t="inlineStr">
        <is>
          <t>BUY_NO</t>
        </is>
      </c>
      <c r="E148" s="46" t="n">
        <v>0.486</v>
      </c>
      <c r="F148" s="46" t="n">
        <v>-0.095</v>
      </c>
      <c r="G148" s="18" t="inlineStr">
        <is>
          <t>146.1h</t>
        </is>
      </c>
      <c r="H148" s="18" t="inlineStr">
        <is>
          <t>2026-07-16 16:00</t>
        </is>
      </c>
      <c r="I148" s="18" t="inlineStr">
        <is>
          <t>2026-07-10 13:51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Solana be between $100 and $110 on July 16?</t>
        </is>
      </c>
      <c r="D149" s="71" t="inlineStr">
        <is>
          <t>BUY_NO</t>
        </is>
      </c>
      <c r="E149" s="51" t="n">
        <v>0.4835</v>
      </c>
      <c r="F149" s="51" t="n">
        <v>-0.195</v>
      </c>
      <c r="G149" s="29" t="inlineStr">
        <is>
          <t>146.1h</t>
        </is>
      </c>
      <c r="H149" s="29" t="inlineStr">
        <is>
          <t>2026-07-16 16:00</t>
        </is>
      </c>
      <c r="I149" s="29" t="inlineStr">
        <is>
          <t>2026-07-10 13:51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Solana be between $110 and $120 on July 16?</t>
        </is>
      </c>
      <c r="D150" s="71" t="inlineStr">
        <is>
          <t>BUY_NO</t>
        </is>
      </c>
      <c r="E150" s="46" t="n">
        <v>0.4835</v>
      </c>
      <c r="F150" s="46" t="n">
        <v>-0.195</v>
      </c>
      <c r="G150" s="18" t="inlineStr">
        <is>
          <t>146.1h</t>
        </is>
      </c>
      <c r="H150" s="18" t="inlineStr">
        <is>
          <t>2026-07-16 16:00</t>
        </is>
      </c>
      <c r="I150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2026-07-12T03:31:36Z</dcterms:created>
  <dcterms:modified xsi:type="dcterms:W3CDTF">2026-07-12T03:31:39Z</dcterms:modified>
</cp:coreProperties>
</file>