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'Dashboard'!$B$21:$B$19545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5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22:46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19525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11661 / 7864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59.7%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+4458.58 €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+14861.9%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4478.58 €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19525</t>
        </is>
      </c>
      <c r="E4" s="5" t="inlineStr">
        <is>
          <t>Avg. Ganancia / op.</t>
        </is>
      </c>
      <c r="F4" s="10" t="inlineStr">
        <is>
          <t>+1.1867 €</t>
        </is>
      </c>
    </row>
    <row r="5" ht="20" customHeight="1">
      <c r="A5" s="5" t="inlineStr">
        <is>
          <t>Hit Rate global</t>
        </is>
      </c>
      <c r="B5" s="10" t="inlineStr">
        <is>
          <t>59.7%</t>
        </is>
      </c>
      <c r="E5" s="5" t="inlineStr">
        <is>
          <t>Avg. Pérdida / op.</t>
        </is>
      </c>
      <c r="F5" s="11" t="inlineStr">
        <is>
          <t>-1.1927 €</t>
        </is>
      </c>
    </row>
    <row r="6" ht="20" customHeight="1">
      <c r="A6" s="5" t="inlineStr">
        <is>
          <t>P&amp;L Total</t>
        </is>
      </c>
      <c r="B6" s="10" t="inlineStr">
        <is>
          <t>+4458.58 €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+0.2284 €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38.52x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5348</v>
      </c>
      <c r="C12" s="18" t="n">
        <v>3224</v>
      </c>
      <c r="D12" s="19" t="n">
        <v>0.6028</v>
      </c>
      <c r="E12" s="20" t="n">
        <v>0.1028</v>
      </c>
      <c r="F12" s="21" t="n">
        <v>1709.1533</v>
      </c>
      <c r="G12" s="21" t="n">
        <v>0.3196</v>
      </c>
      <c r="H12" s="22" t="n">
        <v>0.3196</v>
      </c>
      <c r="I12" s="23" t="n">
        <v>1.6203</v>
      </c>
      <c r="J12" s="10" t="n">
        <v>19</v>
      </c>
      <c r="K12" s="11" t="n">
        <v>16</v>
      </c>
      <c r="L12" s="24" t="n">
        <v>-0.0055</v>
      </c>
      <c r="M12" s="25" t="n">
        <v>0.3551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2547</v>
      </c>
      <c r="C13" s="29" t="n">
        <v>1662</v>
      </c>
      <c r="D13" s="19" t="n">
        <v>0.6525</v>
      </c>
      <c r="E13" s="20" t="n">
        <v>0.1524</v>
      </c>
      <c r="F13" s="21" t="n">
        <v>1523.1165</v>
      </c>
      <c r="G13" s="21" t="n">
        <v>0.598</v>
      </c>
      <c r="H13" s="22" t="n">
        <v>0.598</v>
      </c>
      <c r="I13" s="23" t="n">
        <v>2.0208</v>
      </c>
      <c r="J13" s="10" t="n">
        <v>20</v>
      </c>
      <c r="K13" s="11" t="n">
        <v>17</v>
      </c>
      <c r="L13" s="30" t="n">
        <v>-0.0022</v>
      </c>
      <c r="M13" s="31" t="n">
        <v>0.6644</v>
      </c>
      <c r="N13" s="26" t="n">
        <v>0.3296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2521</v>
      </c>
      <c r="C14" s="18" t="n">
        <v>1506</v>
      </c>
      <c r="D14" s="19" t="n">
        <v>0.5974</v>
      </c>
      <c r="E14" s="20" t="n">
        <v>0.0973</v>
      </c>
      <c r="F14" s="21" t="n">
        <v>838.035</v>
      </c>
      <c r="G14" s="21" t="n">
        <v>0.3324</v>
      </c>
      <c r="H14" s="22" t="n">
        <v>0.3324</v>
      </c>
      <c r="I14" s="23" t="n">
        <v>1.7195</v>
      </c>
      <c r="J14" s="10" t="n">
        <v>15</v>
      </c>
      <c r="K14" s="11" t="n">
        <v>17</v>
      </c>
      <c r="L14" s="24" t="n">
        <v>-0.008699999999999999</v>
      </c>
      <c r="M14" s="25" t="n">
        <v>0.3694</v>
      </c>
      <c r="N14" s="26" t="n">
        <v>0.25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354</v>
      </c>
      <c r="C15" s="29" t="n">
        <v>242</v>
      </c>
      <c r="D15" s="19" t="n">
        <v>0.6836</v>
      </c>
      <c r="E15" s="20" t="n">
        <v>0.1826</v>
      </c>
      <c r="F15" s="21" t="n">
        <v>144.5784</v>
      </c>
      <c r="G15" s="21" t="n">
        <v>0.4084</v>
      </c>
      <c r="H15" s="22" t="n">
        <v>0.4084</v>
      </c>
      <c r="I15" s="23" t="n">
        <v>2.0714</v>
      </c>
      <c r="J15" s="10" t="n">
        <v>18</v>
      </c>
      <c r="K15" s="11" t="n">
        <v>5</v>
      </c>
      <c r="L15" s="30" t="n">
        <v>0.0139</v>
      </c>
      <c r="M15" s="31" t="n">
        <v>0.4538</v>
      </c>
      <c r="N15" s="26" t="n">
        <v>0.3536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1707</v>
      </c>
      <c r="C16" s="18" t="n">
        <v>882</v>
      </c>
      <c r="D16" s="19" t="n">
        <v>0.5167</v>
      </c>
      <c r="E16" s="33" t="n">
        <v>0.0167</v>
      </c>
      <c r="F16" s="21" t="n">
        <v>113.7733</v>
      </c>
      <c r="G16" s="21" t="n">
        <v>0.0667</v>
      </c>
      <c r="H16" s="22" t="n">
        <v>0.0667</v>
      </c>
      <c r="I16" s="34" t="n">
        <v>1.1434</v>
      </c>
      <c r="J16" s="10" t="n">
        <v>15</v>
      </c>
      <c r="K16" s="11" t="n">
        <v>16</v>
      </c>
      <c r="L16" s="24" t="n">
        <v>0.0428</v>
      </c>
      <c r="M16" s="25" t="n">
        <v>0.0741</v>
      </c>
      <c r="N16" s="26" t="n">
        <v>0.0648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156</v>
      </c>
      <c r="C17" s="29" t="n">
        <v>104</v>
      </c>
      <c r="D17" s="19" t="n">
        <v>0.6667</v>
      </c>
      <c r="E17" s="20" t="n">
        <v>0.1646</v>
      </c>
      <c r="F17" s="21" t="n">
        <v>91.04689999999999</v>
      </c>
      <c r="G17" s="21" t="n">
        <v>0.5836</v>
      </c>
      <c r="H17" s="22" t="n">
        <v>0.5836</v>
      </c>
      <c r="I17" s="23" t="n">
        <v>2.3427</v>
      </c>
      <c r="J17" s="10" t="n">
        <v>14</v>
      </c>
      <c r="K17" s="11" t="n">
        <v>6</v>
      </c>
      <c r="L17" s="30" t="n">
        <v>-0.0254</v>
      </c>
      <c r="M17" s="31" t="n">
        <v>0.6485</v>
      </c>
      <c r="N17" s="26" t="n">
        <v>0.3821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80</v>
      </c>
      <c r="C23" s="29" t="n">
        <v>53</v>
      </c>
      <c r="D23" s="19" t="n">
        <v>0.6625</v>
      </c>
      <c r="E23" s="20" t="n">
        <v>0.1585</v>
      </c>
      <c r="F23" s="21" t="n">
        <v>9.9823</v>
      </c>
      <c r="G23" s="21" t="n">
        <v>0.1248</v>
      </c>
      <c r="H23" s="22" t="n">
        <v>0.1248</v>
      </c>
      <c r="I23" s="34" t="n">
        <v>1.4721</v>
      </c>
      <c r="J23" s="10" t="n">
        <v>15</v>
      </c>
      <c r="K23" s="11" t="n">
        <v>9</v>
      </c>
      <c r="L23" s="30" t="n">
        <v>-0.1396</v>
      </c>
      <c r="M23" s="31" t="n">
        <v>0.1386</v>
      </c>
      <c r="N23" s="26" t="n">
        <v>0.2125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34</v>
      </c>
      <c r="C24" s="18" t="n">
        <v>28</v>
      </c>
      <c r="D24" s="19" t="n">
        <v>0.8235</v>
      </c>
      <c r="E24" s="20" t="n">
        <v>0.3056</v>
      </c>
      <c r="F24" s="21" t="n">
        <v>9.4328</v>
      </c>
      <c r="G24" s="21" t="n">
        <v>0.2774</v>
      </c>
      <c r="H24" s="22" t="n">
        <v>0.2774</v>
      </c>
      <c r="I24" s="23" t="n">
        <v>3.1966</v>
      </c>
      <c r="J24" s="10" t="n">
        <v>8</v>
      </c>
      <c r="K24" s="11" t="n">
        <v>2</v>
      </c>
      <c r="L24" s="24" t="n">
        <v>0.1449</v>
      </c>
      <c r="M24" s="25" t="n">
        <v>0.3083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88</v>
      </c>
      <c r="C25" s="29" t="n">
        <v>73</v>
      </c>
      <c r="D25" s="19" t="n">
        <v>0.8295</v>
      </c>
      <c r="E25" s="20" t="n">
        <v>0.3222</v>
      </c>
      <c r="F25" s="21" t="n">
        <v>5.1957</v>
      </c>
      <c r="G25" s="21" t="n">
        <v>0.059</v>
      </c>
      <c r="H25" s="22" t="n">
        <v>0.059</v>
      </c>
      <c r="I25" s="34" t="n">
        <v>1.1749</v>
      </c>
      <c r="J25" s="10" t="n">
        <v>14</v>
      </c>
      <c r="K25" s="11" t="n">
        <v>2</v>
      </c>
      <c r="L25" s="30" t="n">
        <v>0.0535</v>
      </c>
      <c r="M25" s="31" t="n">
        <v>0.06560000000000001</v>
      </c>
      <c r="N25" s="26" t="n">
        <v>0.1235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3142</v>
      </c>
      <c r="C38" s="18" t="n">
        <v>2127</v>
      </c>
      <c r="D38" s="19" t="n">
        <v>0.677</v>
      </c>
      <c r="E38" s="20" t="n">
        <v>0.1768</v>
      </c>
      <c r="F38" s="37" t="n">
        <v>-41.306</v>
      </c>
      <c r="G38" s="37" t="n">
        <v>-0.0131</v>
      </c>
      <c r="H38" s="38" t="n">
        <v>-0.0131</v>
      </c>
      <c r="I38" s="39" t="n">
        <v>0.9769</v>
      </c>
      <c r="J38" s="10" t="n">
        <v>21</v>
      </c>
      <c r="K38" s="11" t="n">
        <v>9</v>
      </c>
      <c r="L38" s="24" t="n">
        <v>-0.0025</v>
      </c>
      <c r="M38" s="41" t="n">
        <v>-0.0146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5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22" customHeight="1">
      <c r="A19527" s="10" t="inlineStr">
        <is>
          <t>TOTAL</t>
        </is>
      </c>
      <c r="B19527" s="10" t="inlineStr"/>
      <c r="C19527" s="10" t="inlineStr"/>
      <c r="D19527" s="10" t="inlineStr"/>
      <c r="E19527" s="10" t="inlineStr">
        <is>
          <t>19525 ops</t>
        </is>
      </c>
      <c r="F19527" s="10" t="inlineStr"/>
      <c r="G19527" s="10" t="inlineStr"/>
      <c r="H19527" s="10" t="inlineStr"/>
      <c r="I19527" s="10" t="inlineStr"/>
      <c r="J19527" s="63" t="n">
        <v>4950.788</v>
      </c>
      <c r="K19527" s="63" t="n">
        <v>4458.5838</v>
      </c>
      <c r="L19527" s="64" t="n">
        <v>0.2537250704225352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1374</v>
      </c>
      <c r="C2" s="19" t="n">
        <v>0.6586608442503639</v>
      </c>
      <c r="D2" s="20" t="n">
        <v>0.1584302325581395</v>
      </c>
      <c r="E2" s="21" t="n">
        <v>719.7305999999986</v>
      </c>
      <c r="F2" s="21" t="n">
        <v>0.5238213973799116</v>
      </c>
      <c r="G2" s="23" t="n">
        <v>1.844515738865292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559</v>
      </c>
      <c r="C3" s="19" t="n">
        <v>0.778175313059034</v>
      </c>
      <c r="D3" s="20" t="n">
        <v>0.2771836007130125</v>
      </c>
      <c r="E3" s="21" t="n">
        <v>588.253599999999</v>
      </c>
      <c r="F3" s="21" t="n">
        <v>1.052332021466903</v>
      </c>
      <c r="G3" s="23" t="n">
        <v>3.476465199614714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732</v>
      </c>
      <c r="C4" s="19" t="n">
        <v>0.7131147540983607</v>
      </c>
      <c r="D4" s="20" t="n">
        <v>0.2125340599455041</v>
      </c>
      <c r="E4" s="21" t="n">
        <v>567.0709999999982</v>
      </c>
      <c r="F4" s="21" t="n">
        <v>0.774687158469943</v>
      </c>
      <c r="G4" s="23" t="n">
        <v>2.419294786409113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1435</v>
      </c>
      <c r="C5" s="19" t="n">
        <v>0.6020905923344948</v>
      </c>
      <c r="D5" s="20" t="n">
        <v>0.1019485038274183</v>
      </c>
      <c r="E5" s="21" t="n">
        <v>559.1819999999982</v>
      </c>
      <c r="F5" s="21" t="n">
        <v>0.3896738675958176</v>
      </c>
      <c r="G5" s="23" t="n">
        <v>1.617063411927584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673</v>
      </c>
      <c r="C6" s="19" t="n">
        <v>0.6240713224368499</v>
      </c>
      <c r="D6" s="20" t="n">
        <v>0.1237037037037036</v>
      </c>
      <c r="E6" s="21" t="n">
        <v>317.9086000000002</v>
      </c>
      <c r="F6" s="21" t="n">
        <v>0.472375334323923</v>
      </c>
      <c r="G6" s="23" t="n">
        <v>1.703762047642007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646</v>
      </c>
      <c r="C7" s="19" t="n">
        <v>0.6114551083591331</v>
      </c>
      <c r="D7" s="20" t="n">
        <v>0.1111111111111112</v>
      </c>
      <c r="E7" s="21" t="n">
        <v>316.4768000000009</v>
      </c>
      <c r="F7" s="21" t="n">
        <v>0.4899021671826639</v>
      </c>
      <c r="G7" s="23" t="n">
        <v>1.723310734215357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669</v>
      </c>
      <c r="C8" s="19" t="n">
        <v>0.6158445440956651</v>
      </c>
      <c r="D8" s="20" t="n">
        <v>0.1154992548435171</v>
      </c>
      <c r="E8" s="21" t="n">
        <v>300.4775</v>
      </c>
      <c r="F8" s="21" t="n">
        <v>0.449144245142003</v>
      </c>
      <c r="G8" s="23" t="n">
        <v>1.822589590957572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1250</v>
      </c>
      <c r="C9" s="19" t="n">
        <v>0.5776</v>
      </c>
      <c r="D9" s="20" t="n">
        <v>0.07747603833865813</v>
      </c>
      <c r="E9" s="21" t="n">
        <v>223.0078000000004</v>
      </c>
      <c r="F9" s="21" t="n">
        <v>0.1784062400000003</v>
      </c>
      <c r="G9" s="23" t="n">
        <v>1.448850540010708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1289</v>
      </c>
      <c r="C10" s="19" t="n">
        <v>0.5686578743211792</v>
      </c>
      <c r="D10" s="20" t="n">
        <v>0.06855151045701002</v>
      </c>
      <c r="E10" s="21" t="n">
        <v>207.2328999999998</v>
      </c>
      <c r="F10" s="21" t="n">
        <v>0.1607702870442202</v>
      </c>
      <c r="G10" s="23" t="n">
        <v>1.41422588037009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625</v>
      </c>
      <c r="C11" s="19" t="n">
        <v>0.5600000000000001</v>
      </c>
      <c r="D11" s="20" t="n">
        <v>0.05980861244019142</v>
      </c>
      <c r="E11" s="21" t="n">
        <v>120.2208</v>
      </c>
      <c r="F11" s="21" t="n">
        <v>0.19235328</v>
      </c>
      <c r="G11" s="23" t="n">
        <v>1.381139339709496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560</v>
      </c>
      <c r="C12" s="19" t="n">
        <v>0.5571428571428572</v>
      </c>
      <c r="D12" s="20" t="n">
        <v>0.05693950177935947</v>
      </c>
      <c r="E12" s="21" t="n">
        <v>106.7240999999999</v>
      </c>
      <c r="F12" s="21" t="n">
        <v>0.1905787499999998</v>
      </c>
      <c r="G12" s="23" t="n">
        <v>1.523392879737058</v>
      </c>
      <c r="H12" s="7" t="inlineStr">
        <is>
          <t>0.57 €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714</v>
      </c>
      <c r="C15" s="19" t="n">
        <v>0.5364145658263305</v>
      </c>
      <c r="D15" s="33" t="n">
        <v>0.03631284916201116</v>
      </c>
      <c r="E15" s="21" t="n">
        <v>49.40900000000011</v>
      </c>
      <c r="F15" s="21" t="n">
        <v>0.06920028011204496</v>
      </c>
      <c r="G15" s="23" t="n">
        <v>1.15588156421056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67</v>
      </c>
      <c r="C16" s="19" t="n">
        <v>0.7611940298507462</v>
      </c>
      <c r="D16" s="20" t="n">
        <v>0.2536231884057971</v>
      </c>
      <c r="E16" s="21" t="n">
        <v>47.00089999999999</v>
      </c>
      <c r="F16" s="21" t="n">
        <v>0.7015059701492536</v>
      </c>
      <c r="G16" s="23" t="n">
        <v>3.058950568609928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604</v>
      </c>
      <c r="C17" s="19" t="n">
        <v>0.5331125827814569</v>
      </c>
      <c r="D17" s="33" t="n">
        <v>0.03300330033003296</v>
      </c>
      <c r="E17" s="21" t="n">
        <v>44.01910000000001</v>
      </c>
      <c r="F17" s="21" t="n">
        <v>0.0728793046357616</v>
      </c>
      <c r="G17" s="23" t="n">
        <v>1.179063028057578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673</v>
      </c>
      <c r="C18" s="19" t="n">
        <v>0.725111441307578</v>
      </c>
      <c r="D18" s="20" t="n">
        <v>0.2244444444444444</v>
      </c>
      <c r="E18" s="21" t="n">
        <v>43.50510000000008</v>
      </c>
      <c r="F18" s="21" t="n">
        <v>0.0646435364041606</v>
      </c>
      <c r="G18" s="23" t="n">
        <v>1.125061013996568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353</v>
      </c>
      <c r="C19" s="19" t="n">
        <v>0.5552407932011332</v>
      </c>
      <c r="D19" s="20" t="n">
        <v>0.05492957746478877</v>
      </c>
      <c r="E19" s="21" t="n">
        <v>35.51969999999997</v>
      </c>
      <c r="F19" s="21" t="n">
        <v>0.1006223796033994</v>
      </c>
      <c r="G19" s="23" t="n">
        <v>1.195658137398121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UPDOWN_GBM#BNB#15min</t>
        </is>
      </c>
      <c r="B20" s="18" t="n">
        <v>107</v>
      </c>
      <c r="C20" s="19" t="n">
        <v>0.5981308411214953</v>
      </c>
      <c r="D20" s="20" t="n">
        <v>0.09633027522935778</v>
      </c>
      <c r="E20" s="21" t="n">
        <v>35.36870000000001</v>
      </c>
      <c r="F20" s="21" t="n">
        <v>0.3305485981308412</v>
      </c>
      <c r="G20" s="23" t="n">
        <v>1.683255095141505</v>
      </c>
      <c r="H20" s="7" t="inlineStr">
        <is>
          <t>0.96 €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103</v>
      </c>
      <c r="C21" s="19" t="n">
        <v>0.6310679611650486</v>
      </c>
      <c r="D21" s="20" t="n">
        <v>0.1285714285714286</v>
      </c>
      <c r="E21" s="21" t="n">
        <v>34.78679999999999</v>
      </c>
      <c r="F21" s="21" t="n">
        <v>0.337735922330097</v>
      </c>
      <c r="G21" s="23" t="n">
        <v>1.75021350379131</v>
      </c>
      <c r="H21" s="7" t="inlineStr">
        <is>
          <t>1.29 €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UPDOWN_GBM_15M_TARDIO#ETH#15min</t>
        </is>
      </c>
      <c r="B22" s="18" t="n">
        <v>94</v>
      </c>
      <c r="C22" s="19" t="n">
        <v>0.7127659574468085</v>
      </c>
      <c r="D22" s="20" t="n">
        <v>0.2083333333333334</v>
      </c>
      <c r="E22" s="21" t="n">
        <v>34.4447</v>
      </c>
      <c r="F22" s="21" t="n">
        <v>0.3664329787234043</v>
      </c>
      <c r="G22" s="23" t="n">
        <v>1.80326626368911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102</v>
      </c>
      <c r="C24" s="19" t="n">
        <v>0.5784313725490197</v>
      </c>
      <c r="D24" s="20" t="n">
        <v>0.07692307692307687</v>
      </c>
      <c r="E24" s="21" t="n">
        <v>31.0639</v>
      </c>
      <c r="F24" s="21" t="n">
        <v>0.3045480392156863</v>
      </c>
      <c r="G24" s="23" t="n">
        <v>1.619377749065866</v>
      </c>
      <c r="H24" s="7" t="inlineStr">
        <is>
          <t>0.77 €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179</v>
      </c>
      <c r="C26" s="19" t="n">
        <v>0.6703910614525139</v>
      </c>
      <c r="D26" s="20" t="n">
        <v>0.1685082872928176</v>
      </c>
      <c r="E26" s="21" t="n">
        <v>20.05750000000003</v>
      </c>
      <c r="F26" s="21" t="n">
        <v>0.1120530726256985</v>
      </c>
      <c r="G26" s="23" t="n">
        <v>1.188480932486097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179</v>
      </c>
      <c r="C27" s="19" t="n">
        <v>0.664804469273743</v>
      </c>
      <c r="D27" s="20" t="n">
        <v>0.1629834254143646</v>
      </c>
      <c r="E27" s="21" t="n">
        <v>16.10240000000003</v>
      </c>
      <c r="F27" s="21" t="n">
        <v>0.08995754189944154</v>
      </c>
      <c r="G27" s="23" t="n">
        <v>1.163643274247607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27</v>
      </c>
      <c r="C30" s="19" t="n">
        <v>0.7407407407407407</v>
      </c>
      <c r="D30" s="20" t="n">
        <v>0.2241379310344828</v>
      </c>
      <c r="E30" s="21" t="n">
        <v>13.4795</v>
      </c>
      <c r="F30" s="21" t="n">
        <v>0.4992407407407407</v>
      </c>
      <c r="G30" s="23" t="n">
        <v>4.775770308123248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BALLENAS_CONFIRMADAS_15M#SOL#15min</t>
        </is>
      </c>
      <c r="B34" s="18" t="n">
        <v>24</v>
      </c>
      <c r="C34" s="19" t="n">
        <v>0.8333333333333334</v>
      </c>
      <c r="D34" s="20" t="n">
        <v>0.3076923076923077</v>
      </c>
      <c r="E34" s="21" t="n">
        <v>11.1091</v>
      </c>
      <c r="F34" s="21" t="n">
        <v>0.4628791666666667</v>
      </c>
      <c r="G34" s="23" t="n">
        <v>3.486592353836512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676</v>
      </c>
      <c r="C35" s="19" t="n">
        <v>0.7085798816568047</v>
      </c>
      <c r="D35" s="20" t="n">
        <v>0.2079646017699115</v>
      </c>
      <c r="E35" s="21" t="n">
        <v>10.83630000000009</v>
      </c>
      <c r="F35" s="21" t="n">
        <v>0.01603002958579895</v>
      </c>
      <c r="G35" s="34" t="n">
        <v>1.028557130072071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21</v>
      </c>
      <c r="C36" s="19" t="n">
        <v>0.8095238095238095</v>
      </c>
      <c r="D36" s="20" t="n">
        <v>0.2826086956521739</v>
      </c>
      <c r="E36" s="21" t="n">
        <v>10.2124</v>
      </c>
      <c r="F36" s="21" t="n">
        <v>0.4863047619047619</v>
      </c>
      <c r="G36" s="23" t="n">
        <v>3.860616246498599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22</v>
      </c>
      <c r="C37" s="19" t="n">
        <v>0.9090909090909091</v>
      </c>
      <c r="D37" s="20" t="n">
        <v>0.375</v>
      </c>
      <c r="E37" s="21" t="n">
        <v>10.1686</v>
      </c>
      <c r="F37" s="21" t="n">
        <v>0.4622090909090909</v>
      </c>
      <c r="G37" s="23" t="n">
        <v>6.696694677871148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88</v>
      </c>
      <c r="C42" s="19" t="n">
        <v>0.8295454545454546</v>
      </c>
      <c r="D42" s="20" t="n">
        <v>0.3222222222222222</v>
      </c>
      <c r="E42" s="21" t="n">
        <v>5.195699999999998</v>
      </c>
      <c r="F42" s="21" t="n">
        <v>0.05904204545454543</v>
      </c>
      <c r="G42" s="23" t="n">
        <v>1.174925258564964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GBM_LATE_15M_PYCONFIRMADO#ETH#15min</t>
        </is>
      </c>
      <c r="B52" s="18" t="n">
        <v>19</v>
      </c>
      <c r="C52" s="19" t="n">
        <v>0.5789473684210527</v>
      </c>
      <c r="D52" s="20" t="n">
        <v>0.06785714285714282</v>
      </c>
      <c r="E52" s="21" t="n">
        <v>0.7055000000000002</v>
      </c>
      <c r="F52" s="21" t="n">
        <v>0.03713157894736843</v>
      </c>
      <c r="G52" s="23" t="n">
        <v>1.172916666666667</v>
      </c>
      <c r="H52" s="7" t="inlineStr">
        <is>
          <t>0.68 €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20</v>
      </c>
      <c r="C61" s="66" t="n">
        <v>0.5</v>
      </c>
      <c r="D61" s="33" t="n">
        <v>0</v>
      </c>
      <c r="E61" s="37" t="n">
        <v>-0.4314000000000004</v>
      </c>
      <c r="F61" s="37" t="n">
        <v>-0.02157000000000002</v>
      </c>
      <c r="G61" s="39" t="n">
        <v>0.9154117647058825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BALLENAS_CONFIRMADAS_15M#ETH#15min</t>
        </is>
      </c>
      <c r="B64" s="18" t="n">
        <v>36</v>
      </c>
      <c r="C64" s="19" t="n">
        <v>0.6388888888888888</v>
      </c>
      <c r="D64" s="20" t="n">
        <v>0.131578947368421</v>
      </c>
      <c r="E64" s="37" t="n">
        <v>-0.6954000000000001</v>
      </c>
      <c r="F64" s="37" t="n">
        <v>-0.01931666666666667</v>
      </c>
      <c r="G64" s="39" t="n">
        <v>0.9399326250323918</v>
      </c>
      <c r="H64" s="7" t="inlineStr">
        <is>
          <t>1.32 €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179</v>
      </c>
      <c r="C118" s="19" t="n">
        <v>0.6145251396648045</v>
      </c>
      <c r="D118" s="20" t="n">
        <v>0.1132596685082873</v>
      </c>
      <c r="E118" s="37" t="n">
        <v>-21.60560000000001</v>
      </c>
      <c r="F118" s="37" t="n">
        <v>-0.1207016759776537</v>
      </c>
      <c r="G118" s="39" t="n">
        <v>0.8123497450007642</v>
      </c>
      <c r="H118" s="7" t="inlineStr">
        <is>
          <t>1.13 €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681</v>
      </c>
      <c r="C119" s="19" t="n">
        <v>0.7004405286343612</v>
      </c>
      <c r="D119" s="20" t="n">
        <v>0.1998535871156661</v>
      </c>
      <c r="E119" s="37" t="n">
        <v>-24.41209999999988</v>
      </c>
      <c r="F119" s="37" t="n">
        <v>-0.03584743024963272</v>
      </c>
      <c r="G119" s="39" t="n">
        <v>0.9401544524591192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204</v>
      </c>
      <c r="C121" s="19" t="n">
        <v>0.5980392156862745</v>
      </c>
      <c r="D121" s="20" t="n">
        <v>0.09708737864077666</v>
      </c>
      <c r="E121" s="37" t="n">
        <v>-40.57699999999998</v>
      </c>
      <c r="F121" s="37" t="n">
        <v>-0.1989068627450979</v>
      </c>
      <c r="G121" s="39" t="n">
        <v>0.6774134564627019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6PM ET</t>
        </is>
      </c>
      <c r="D37" s="70" t="inlineStr">
        <is>
          <t>BUY_YES</t>
        </is>
      </c>
      <c r="E37" s="51" t="n">
        <v>0.615</v>
      </c>
      <c r="F37" s="51" t="n">
        <v>0.055</v>
      </c>
      <c r="G37" s="29" t="inlineStr">
        <is>
          <t>1.0h</t>
        </is>
      </c>
      <c r="H37" s="29" t="inlineStr">
        <is>
          <t>2026-07-17 23:00</t>
        </is>
      </c>
      <c r="I37" s="29" t="inlineStr">
        <is>
          <t>2026-07-17 22:02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6PM ET</t>
        </is>
      </c>
      <c r="D38" s="70" t="inlineStr">
        <is>
          <t>BUY_YES</t>
        </is>
      </c>
      <c r="E38" s="46" t="n">
        <v>0.595</v>
      </c>
      <c r="F38" s="46" t="n">
        <v>0.055</v>
      </c>
      <c r="G38" s="18" t="inlineStr">
        <is>
          <t>1.0h</t>
        </is>
      </c>
      <c r="H38" s="18" t="inlineStr">
        <is>
          <t>2026-07-17 23:00</t>
        </is>
      </c>
      <c r="I38" s="18" t="inlineStr">
        <is>
          <t>2026-07-17 22:02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6PM ET</t>
        </is>
      </c>
      <c r="D39" s="70" t="inlineStr">
        <is>
          <t>BUY_YES</t>
        </is>
      </c>
      <c r="E39" s="51" t="n">
        <v>0.645</v>
      </c>
      <c r="F39" s="51" t="n">
        <v>0.055</v>
      </c>
      <c r="G39" s="29" t="inlineStr">
        <is>
          <t>1.0h</t>
        </is>
      </c>
      <c r="H39" s="29" t="inlineStr">
        <is>
          <t>2026-07-17 23:00</t>
        </is>
      </c>
      <c r="I39" s="29" t="inlineStr">
        <is>
          <t>2026-07-17 22:02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Solana Up or Down - July 17, 8:30PM-8:45PM ET</t>
        </is>
      </c>
      <c r="D40" s="71" t="inlineStr">
        <is>
          <t>BUY_NO</t>
        </is>
      </c>
      <c r="E40" s="46" t="n">
        <v>0.48</v>
      </c>
      <c r="F40" s="46" t="n">
        <v>-0.196</v>
      </c>
      <c r="G40" s="18" t="inlineStr">
        <is>
          <t>2.7h</t>
        </is>
      </c>
      <c r="H40" s="18" t="inlineStr">
        <is>
          <t>2026-07-18 00:45</t>
        </is>
      </c>
      <c r="I40" s="18" t="inlineStr">
        <is>
          <t>2026-07-17 22:02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XRP Up or Down - July 17, 6:30PM-6:45PM ET</t>
        </is>
      </c>
      <c r="D41" s="71" t="inlineStr">
        <is>
          <t>BUY_NO</t>
        </is>
      </c>
      <c r="E41" s="51" t="n">
        <v>0.52</v>
      </c>
      <c r="F41" s="51" t="n">
        <v>-0.0236</v>
      </c>
      <c r="G41" s="29" t="inlineStr">
        <is>
          <t>0.3h</t>
        </is>
      </c>
      <c r="H41" s="29" t="inlineStr">
        <is>
          <t>2026-07-17 22:45</t>
        </is>
      </c>
      <c r="I41" s="29" t="inlineStr">
        <is>
          <t>2026-07-17 22:25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Solana Up or Down - July 17, 6:30PM-6:45PM ET</t>
        </is>
      </c>
      <c r="D42" s="71" t="inlineStr">
        <is>
          <t>BUY_NO</t>
        </is>
      </c>
      <c r="E42" s="46" t="n">
        <v>0.525</v>
      </c>
      <c r="F42" s="46" t="n">
        <v>-0.0418</v>
      </c>
      <c r="G42" s="18" t="inlineStr">
        <is>
          <t>0.3h</t>
        </is>
      </c>
      <c r="H42" s="18" t="inlineStr">
        <is>
          <t>2026-07-17 22:45</t>
        </is>
      </c>
      <c r="I42" s="18" t="inlineStr">
        <is>
          <t>2026-07-17 22:26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Ethereum Up or Down - July 17, 6:30PM-6:45PM ET</t>
        </is>
      </c>
      <c r="D43" s="71" t="inlineStr">
        <is>
          <t>BUY_NO</t>
        </is>
      </c>
      <c r="E43" s="51" t="n">
        <v>0.515</v>
      </c>
      <c r="F43" s="51" t="n">
        <v>-0.0483</v>
      </c>
      <c r="G43" s="29" t="inlineStr">
        <is>
          <t>0.3h</t>
        </is>
      </c>
      <c r="H43" s="29" t="inlineStr">
        <is>
          <t>2026-07-17 22:45</t>
        </is>
      </c>
      <c r="I43" s="29" t="inlineStr">
        <is>
          <t>2026-07-17 22:28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17, 6:30PM-6:45PM ET</t>
        </is>
      </c>
      <c r="D44" s="70" t="inlineStr">
        <is>
          <t>BUY_YES</t>
        </is>
      </c>
      <c r="E44" s="46" t="n">
        <v>0.525</v>
      </c>
      <c r="F44" s="46" t="n">
        <v>0.0552</v>
      </c>
      <c r="G44" s="18" t="inlineStr">
        <is>
          <t>0.2h</t>
        </is>
      </c>
      <c r="H44" s="18" t="inlineStr">
        <is>
          <t>2026-07-17 22:45</t>
        </is>
      </c>
      <c r="I44" s="18" t="inlineStr">
        <is>
          <t>2026-07-17 22:33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17, 6:30PM-6:45PM ET</t>
        </is>
      </c>
      <c r="D45" s="70" t="inlineStr">
        <is>
          <t>BUY_YES</t>
        </is>
      </c>
      <c r="E45" s="51" t="n">
        <v>0.525</v>
      </c>
      <c r="F45" s="51" t="n">
        <v>0.0604</v>
      </c>
      <c r="G45" s="29" t="inlineStr">
        <is>
          <t>0.2h</t>
        </is>
      </c>
      <c r="H45" s="29" t="inlineStr">
        <is>
          <t>2026-07-17 22:45</t>
        </is>
      </c>
      <c r="I45" s="29" t="inlineStr">
        <is>
          <t>2026-07-17 22:33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XRP Up or Down - July 17, 6:30PM-6:45PM ET</t>
        </is>
      </c>
      <c r="D46" s="70" t="inlineStr">
        <is>
          <t>BUY_YES</t>
        </is>
      </c>
      <c r="E46" s="46" t="n">
        <v>0.525</v>
      </c>
      <c r="F46" s="46" t="n">
        <v>0.0395</v>
      </c>
      <c r="G46" s="18" t="inlineStr">
        <is>
          <t>0.2h</t>
        </is>
      </c>
      <c r="H46" s="18" t="inlineStr">
        <is>
          <t>2026-07-17 22:45</t>
        </is>
      </c>
      <c r="I46" s="18" t="inlineStr">
        <is>
          <t>2026-07-17 22:34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Bitcoin Up or Down - July 17, 6:30PM-6:45PM ET</t>
        </is>
      </c>
      <c r="D47" s="71" t="inlineStr">
        <is>
          <t>BUY_NO</t>
        </is>
      </c>
      <c r="E47" s="51" t="n">
        <v>0.535</v>
      </c>
      <c r="F47" s="51" t="n">
        <v>-0.1601</v>
      </c>
      <c r="G47" s="29" t="inlineStr">
        <is>
          <t>0.2h</t>
        </is>
      </c>
      <c r="H47" s="29" t="inlineStr">
        <is>
          <t>2026-07-17 22:45</t>
        </is>
      </c>
      <c r="I47" s="29" t="inlineStr">
        <is>
          <t>2026-07-17 22:35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Bitcoin Up or Down - July 17, 6:30PM-6:45PM ET</t>
        </is>
      </c>
      <c r="D48" s="71" t="inlineStr">
        <is>
          <t>BUY_NO</t>
        </is>
      </c>
      <c r="E48" s="46" t="n">
        <v>0.535</v>
      </c>
      <c r="F48" s="46" t="n">
        <v>-0.1601</v>
      </c>
      <c r="G48" s="18" t="inlineStr">
        <is>
          <t>0.2h</t>
        </is>
      </c>
      <c r="H48" s="18" t="inlineStr">
        <is>
          <t>2026-07-17 22:45</t>
        </is>
      </c>
      <c r="I48" s="18" t="inlineStr">
        <is>
          <t>2026-07-17 22:35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17, 6:30PM-6:45PM ET</t>
        </is>
      </c>
      <c r="D49" s="71" t="inlineStr">
        <is>
          <t>BUY_NO</t>
        </is>
      </c>
      <c r="E49" s="51" t="n">
        <v>0.295</v>
      </c>
      <c r="F49" s="51" t="n">
        <v>-0.055</v>
      </c>
      <c r="G49" s="29" t="inlineStr">
        <is>
          <t>0.1h</t>
        </is>
      </c>
      <c r="H49" s="29" t="inlineStr">
        <is>
          <t>2026-07-17 22:45</t>
        </is>
      </c>
      <c r="I49" s="29" t="inlineStr">
        <is>
          <t>2026-07-17 22:37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17, 6:30PM-6:45PM ET</t>
        </is>
      </c>
      <c r="D50" s="70" t="inlineStr">
        <is>
          <t>BUY_YES</t>
        </is>
      </c>
      <c r="E50" s="46" t="n">
        <v>0.525</v>
      </c>
      <c r="F50" s="46" t="n">
        <v>0.1099</v>
      </c>
      <c r="G50" s="18" t="inlineStr">
        <is>
          <t>0.1h</t>
        </is>
      </c>
      <c r="H50" s="18" t="inlineStr">
        <is>
          <t>2026-07-17 22:45</t>
        </is>
      </c>
      <c r="I50" s="18" t="inlineStr">
        <is>
          <t>2026-07-17 22:39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Ethereum Up or Down - July 17, 6:30PM-6:45PM ET</t>
        </is>
      </c>
      <c r="D51" s="71" t="inlineStr">
        <is>
          <t>BUY_NO</t>
        </is>
      </c>
      <c r="E51" s="51" t="n">
        <v>0.335</v>
      </c>
      <c r="F51" s="51" t="n">
        <v>-0.0668</v>
      </c>
      <c r="G51" s="29" t="inlineStr">
        <is>
          <t>0.1h</t>
        </is>
      </c>
      <c r="H51" s="29" t="inlineStr">
        <is>
          <t>2026-07-17 22:45</t>
        </is>
      </c>
      <c r="I51" s="29" t="inlineStr">
        <is>
          <t>2026-07-17 22:41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17, 6:30PM-6:45PM ET</t>
        </is>
      </c>
      <c r="D52" s="71" t="inlineStr">
        <is>
          <t>BUY_NO</t>
        </is>
      </c>
      <c r="E52" s="46" t="n">
        <v>0.335</v>
      </c>
      <c r="F52" s="46" t="n">
        <v>-0.055</v>
      </c>
      <c r="G52" s="18" t="inlineStr">
        <is>
          <t>0.1h</t>
        </is>
      </c>
      <c r="H52" s="18" t="inlineStr">
        <is>
          <t>2026-07-17 22:45</t>
        </is>
      </c>
      <c r="I52" s="18" t="inlineStr">
        <is>
          <t>2026-07-17 22:41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17, 6:30PM-6:45PM ET</t>
        </is>
      </c>
      <c r="D53" s="70" t="inlineStr">
        <is>
          <t>BUY_YES</t>
        </is>
      </c>
      <c r="E53" s="51" t="n">
        <v>0.835</v>
      </c>
      <c r="F53" s="51" t="n">
        <v>0.055</v>
      </c>
      <c r="G53" s="29" t="inlineStr">
        <is>
          <t>0.1h</t>
        </is>
      </c>
      <c r="H53" s="29" t="inlineStr">
        <is>
          <t>2026-07-17 22:45</t>
        </is>
      </c>
      <c r="I53" s="29" t="inlineStr">
        <is>
          <t>2026-07-17 22:41</t>
        </is>
      </c>
    </row>
    <row r="54" ht="18" customHeight="1">
      <c r="A54" s="7" t="inlineStr">
        <is>
          <t>📊 SHADOW</t>
        </is>
      </c>
      <c r="B54" s="43" t="inlineStr">
        <is>
          <t>FAVORITO_CONFIRMADO_SOL_ALTACONVICCION</t>
        </is>
      </c>
      <c r="C54" s="43" t="inlineStr">
        <is>
          <t>Solana Up or Down - July 17, 6:30PM-6:45PM ET</t>
        </is>
      </c>
      <c r="D54" s="70" t="inlineStr">
        <is>
          <t>BUY_YES</t>
        </is>
      </c>
      <c r="E54" s="46" t="n">
        <v>0.835</v>
      </c>
      <c r="F54" s="46" t="n">
        <v>0.055</v>
      </c>
      <c r="G54" s="18" t="inlineStr">
        <is>
          <t>0.1h</t>
        </is>
      </c>
      <c r="H54" s="18" t="inlineStr">
        <is>
          <t>2026-07-17 22:45</t>
        </is>
      </c>
      <c r="I54" s="18" t="inlineStr">
        <is>
          <t>2026-07-17 22:41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17, 6:40PM-6:45PM ET</t>
        </is>
      </c>
      <c r="D55" s="70" t="inlineStr">
        <is>
          <t>BUY_YES</t>
        </is>
      </c>
      <c r="E55" s="51" t="n">
        <v>0.645</v>
      </c>
      <c r="F55" s="51" t="n">
        <v>0.055</v>
      </c>
      <c r="G55" s="29" t="inlineStr">
        <is>
          <t>0.1h</t>
        </is>
      </c>
      <c r="H55" s="29" t="inlineStr">
        <is>
          <t>2026-07-17 22:45</t>
        </is>
      </c>
      <c r="I55" s="29" t="inlineStr">
        <is>
          <t>2026-07-17 22:41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17, 6:40PM-6:45PM ET</t>
        </is>
      </c>
      <c r="D56" s="70" t="inlineStr">
        <is>
          <t>BUY_YES</t>
        </is>
      </c>
      <c r="E56" s="46" t="n">
        <v>0.715</v>
      </c>
      <c r="F56" s="46" t="n">
        <v>0.055</v>
      </c>
      <c r="G56" s="18" t="inlineStr">
        <is>
          <t>0.1h</t>
        </is>
      </c>
      <c r="H56" s="18" t="inlineStr">
        <is>
          <t>2026-07-17 22:45</t>
        </is>
      </c>
      <c r="I56" s="18" t="inlineStr">
        <is>
          <t>2026-07-17 22:41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$2,200 in July?</t>
        </is>
      </c>
      <c r="D57" s="70" t="inlineStr">
        <is>
          <t>BUY_YES</t>
        </is>
      </c>
      <c r="E57" s="51" t="n">
        <v>0.1355</v>
      </c>
      <c r="F57" s="51" t="n">
        <v>0.3948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0.295</v>
      </c>
      <c r="F58" s="46" t="n">
        <v>0.3822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0.655</v>
      </c>
      <c r="F59" s="51" t="n">
        <v>0.1904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Solana reach $90 in July?</t>
        </is>
      </c>
      <c r="D60" s="70" t="inlineStr">
        <is>
          <t>BUY_YES</t>
        </is>
      </c>
      <c r="E60" s="46" t="n">
        <v>0.185</v>
      </c>
      <c r="F60" s="46" t="n">
        <v>0.3942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16?</t>
        </is>
      </c>
      <c r="D61" s="71" t="inlineStr">
        <is>
          <t>BUY_NO</t>
        </is>
      </c>
      <c r="E61" s="51" t="n">
        <v>0.175</v>
      </c>
      <c r="F61" s="51" t="n">
        <v>-0.07000000000000001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16?</t>
        </is>
      </c>
      <c r="D62" s="71" t="inlineStr">
        <is>
          <t>BUY_NO</t>
        </is>
      </c>
      <c r="E62" s="46" t="n">
        <v>0.295</v>
      </c>
      <c r="F62" s="46" t="n">
        <v>-0.095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17?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17?</t>
        </is>
      </c>
      <c r="D64" s="71" t="inlineStr">
        <is>
          <t>BUY_NO</t>
        </is>
      </c>
      <c r="E64" s="46" t="n">
        <v>0.1765</v>
      </c>
      <c r="F64" s="46" t="n">
        <v>-0.07149999999999999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17?</t>
        </is>
      </c>
      <c r="D65" s="71" t="inlineStr">
        <is>
          <t>BUY_NO</t>
        </is>
      </c>
      <c r="E65" s="51" t="n">
        <v>0.355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17?</t>
        </is>
      </c>
      <c r="D66" s="71" t="inlineStr">
        <is>
          <t>BUY_NO</t>
        </is>
      </c>
      <c r="E66" s="46" t="n">
        <v>0.15</v>
      </c>
      <c r="F66" s="46" t="n">
        <v>-0.045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20?</t>
        </is>
      </c>
      <c r="D67" s="71" t="inlineStr">
        <is>
          <t>BUY_NO</t>
        </is>
      </c>
      <c r="E67" s="51" t="n">
        <v>0.25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20?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20?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$2,000 and $2,100 on July 20?</t>
        </is>
      </c>
      <c r="D70" s="71" t="inlineStr">
        <is>
          <t>BUY_NO</t>
        </is>
      </c>
      <c r="E70" s="46" t="n">
        <v>0.146</v>
      </c>
      <c r="F70" s="46" t="n">
        <v>-0.041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20?</t>
        </is>
      </c>
      <c r="D71" s="71" t="inlineStr">
        <is>
          <t>BUY_NO</t>
        </is>
      </c>
      <c r="E71" s="51" t="n">
        <v>0.245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21?</t>
        </is>
      </c>
      <c r="D72" s="71" t="inlineStr">
        <is>
          <t>BUY_NO</t>
        </is>
      </c>
      <c r="E72" s="46" t="n">
        <v>0.255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21?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21?</t>
        </is>
      </c>
      <c r="D74" s="71" t="inlineStr">
        <is>
          <t>BUY_NO</t>
        </is>
      </c>
      <c r="E74" s="46" t="n">
        <v>0.32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$2,000 and $2,100 on July 21?</t>
        </is>
      </c>
      <c r="D75" s="71" t="inlineStr">
        <is>
          <t>BUY_NO</t>
        </is>
      </c>
      <c r="E75" s="51" t="n">
        <v>0.165</v>
      </c>
      <c r="F75" s="51" t="n">
        <v>-0.06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21?</t>
        </is>
      </c>
      <c r="D76" s="71" t="inlineStr">
        <is>
          <t>BUY_NO</t>
        </is>
      </c>
      <c r="E76" s="46" t="n">
        <v>0.265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16?</t>
        </is>
      </c>
      <c r="D77" s="70" t="inlineStr">
        <is>
          <t>BUY_YES</t>
        </is>
      </c>
      <c r="E77" s="51" t="n">
        <v>0.245</v>
      </c>
      <c r="F77" s="51" t="n">
        <v>0.2155</v>
      </c>
      <c r="G77" s="29" t="inlineStr">
        <is>
          <t>16.0h</t>
        </is>
      </c>
      <c r="H77" s="29" t="inlineStr">
        <is>
          <t>2026-07-16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22?</t>
        </is>
      </c>
      <c r="D80" s="71" t="inlineStr">
        <is>
          <t>BUY_NO</t>
        </is>
      </c>
      <c r="E80" s="46" t="n">
        <v>0.205</v>
      </c>
      <c r="F80" s="46" t="n">
        <v>-0.14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22?</t>
        </is>
      </c>
      <c r="D81" s="71" t="inlineStr">
        <is>
          <t>BUY_NO</t>
        </is>
      </c>
      <c r="E81" s="51" t="n">
        <v>0.225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22?</t>
        </is>
      </c>
      <c r="D82" s="71" t="inlineStr">
        <is>
          <t>BUY_NO</t>
        </is>
      </c>
      <c r="E82" s="46" t="n">
        <v>0.205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22?</t>
        </is>
      </c>
      <c r="D83" s="71" t="inlineStr">
        <is>
          <t>BUY_NO</t>
        </is>
      </c>
      <c r="E83" s="51" t="n">
        <v>0.205</v>
      </c>
      <c r="F83" s="51" t="n">
        <v>-0.14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22?</t>
        </is>
      </c>
      <c r="D84" s="71" t="inlineStr">
        <is>
          <t>BUY_NO</t>
        </is>
      </c>
      <c r="E84" s="46" t="n">
        <v>0.201</v>
      </c>
      <c r="F84" s="46" t="n">
        <v>-0.136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22?</t>
        </is>
      </c>
      <c r="D85" s="71" t="inlineStr">
        <is>
          <t>BUY_NO</t>
        </is>
      </c>
      <c r="E85" s="51" t="n">
        <v>0.245</v>
      </c>
      <c r="F85" s="51" t="n">
        <v>-0.095</v>
      </c>
      <c r="G85" s="29" t="inlineStr">
        <is>
          <t>145.0h</t>
        </is>
      </c>
      <c r="H85" s="29" t="inlineStr">
        <is>
          <t>2026-07-22 16:00</t>
        </is>
      </c>
      <c r="I85" s="29" t="inlineStr">
        <is>
          <t>2026-07-16 15:01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1" t="inlineStr">
        <is>
          <t>BUY_NO</t>
        </is>
      </c>
      <c r="E87" s="51" t="n">
        <v>0.1605</v>
      </c>
      <c r="F87" s="51" t="n">
        <v>-0.0555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1" t="inlineStr">
        <is>
          <t>BUY_NO</t>
        </is>
      </c>
      <c r="E88" s="46" t="n">
        <v>0.2205</v>
      </c>
      <c r="F88" s="46" t="n">
        <v>-0.095</v>
      </c>
      <c r="G88" s="18" t="inlineStr">
        <is>
          <t>40.0h</t>
        </is>
      </c>
      <c r="H88" s="18" t="inlineStr">
        <is>
          <t>2026-07-16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14, 8PM ET</t>
        </is>
      </c>
      <c r="D89" s="71" t="inlineStr">
        <is>
          <t>BUY_NO</t>
        </is>
      </c>
      <c r="E89" s="51" t="n">
        <v>0.435</v>
      </c>
      <c r="F89" s="51" t="n">
        <v>-0.055</v>
      </c>
      <c r="G89" s="29" t="inlineStr">
        <is>
          <t>1.0h</t>
        </is>
      </c>
      <c r="H89" s="29" t="inlineStr">
        <is>
          <t>2026-07-15 01:00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15?</t>
        </is>
      </c>
      <c r="D90" s="71" t="inlineStr">
        <is>
          <t>BUY_NO</t>
        </is>
      </c>
      <c r="E90" s="46" t="n">
        <v>0.595</v>
      </c>
      <c r="F90" s="46" t="n">
        <v>-0.0387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16?</t>
        </is>
      </c>
      <c r="D91" s="71" t="inlineStr">
        <is>
          <t>BUY_NO</t>
        </is>
      </c>
      <c r="E91" s="51" t="n">
        <v>0.2</v>
      </c>
      <c r="F91" s="51" t="n">
        <v>-0.095</v>
      </c>
      <c r="G91" s="29" t="inlineStr">
        <is>
          <t>40.0h</t>
        </is>
      </c>
      <c r="H91" s="29" t="inlineStr">
        <is>
          <t>2026-07-16 16:00</t>
        </is>
      </c>
      <c r="I91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2026-07-17T22:46:40Z</dcterms:created>
  <dcterms:modified xsi:type="dcterms:W3CDTF">2026-07-17T22:46:45Z</dcterms:modified>
</cp:coreProperties>
</file>