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'Dashboard'!$B$21:$B$10373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04:37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10353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5854 / 4499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56.5%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+1715.23 €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+5717.4%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1735.23 €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10353</t>
        </is>
      </c>
      <c r="E4" s="5" t="inlineStr">
        <is>
          <t>Avg. Ganancia / op.</t>
        </is>
      </c>
      <c r="F4" s="10" t="inlineStr">
        <is>
          <t>+0.9703 €</t>
        </is>
      </c>
    </row>
    <row r="5" ht="20" customHeight="1">
      <c r="A5" s="5" t="inlineStr">
        <is>
          <t>Hit Rate global</t>
        </is>
      </c>
      <c r="B5" s="10" t="inlineStr">
        <is>
          <t>56.5%</t>
        </is>
      </c>
      <c r="E5" s="5" t="inlineStr">
        <is>
          <t>Avg. Pérdida / op.</t>
        </is>
      </c>
      <c r="F5" s="11" t="inlineStr">
        <is>
          <t>-0.8813 €</t>
        </is>
      </c>
    </row>
    <row r="6" ht="20" customHeight="1">
      <c r="A6" s="5" t="inlineStr">
        <is>
          <t>P&amp;L Total</t>
        </is>
      </c>
      <c r="B6" s="10" t="inlineStr">
        <is>
          <t>+1715.23 €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+0.1657 €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15.42x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3462</v>
      </c>
      <c r="C12" s="18" t="n">
        <v>2116</v>
      </c>
      <c r="D12" s="19" t="n">
        <v>0.6112</v>
      </c>
      <c r="E12" s="20" t="n">
        <v>0.1111</v>
      </c>
      <c r="F12" s="21" t="n">
        <v>1097.0177</v>
      </c>
      <c r="G12" s="21" t="n">
        <v>0.3169</v>
      </c>
      <c r="H12" s="22" t="n">
        <v>0.3169</v>
      </c>
      <c r="I12" s="23" t="n">
        <v>1.7471</v>
      </c>
      <c r="J12" s="10" t="n">
        <v>19</v>
      </c>
      <c r="K12" s="11" t="n">
        <v>9</v>
      </c>
      <c r="L12" s="24" t="n">
        <v>-0.0016</v>
      </c>
      <c r="M12" s="25" t="n">
        <v>0.3521</v>
      </c>
      <c r="N12" s="26" t="n">
        <v>0.2614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831</v>
      </c>
      <c r="C13" s="29" t="n">
        <v>542</v>
      </c>
      <c r="D13" s="19" t="n">
        <v>0.6522</v>
      </c>
      <c r="E13" s="20" t="n">
        <v>0.1519</v>
      </c>
      <c r="F13" s="21" t="n">
        <v>385.2776</v>
      </c>
      <c r="G13" s="21" t="n">
        <v>0.4636</v>
      </c>
      <c r="H13" s="22" t="n">
        <v>0.4636</v>
      </c>
      <c r="I13" s="23" t="n">
        <v>2</v>
      </c>
      <c r="J13" s="10" t="n">
        <v>20</v>
      </c>
      <c r="K13" s="11" t="n">
        <v>10</v>
      </c>
      <c r="L13" s="30" t="n">
        <v>-0.0027</v>
      </c>
      <c r="M13" s="31" t="n">
        <v>0.5151</v>
      </c>
      <c r="N13" s="26" t="n">
        <v>0.3261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1004</v>
      </c>
      <c r="C14" s="18" t="n">
        <v>579</v>
      </c>
      <c r="D14" s="19" t="n">
        <v>0.5767</v>
      </c>
      <c r="E14" s="20" t="n">
        <v>0.0765</v>
      </c>
      <c r="F14" s="21" t="n">
        <v>217.1873</v>
      </c>
      <c r="G14" s="21" t="n">
        <v>0.2163</v>
      </c>
      <c r="H14" s="22" t="n">
        <v>0.2163</v>
      </c>
      <c r="I14" s="23" t="n">
        <v>1.6468</v>
      </c>
      <c r="J14" s="10" t="n">
        <v>10</v>
      </c>
      <c r="K14" s="11" t="n">
        <v>12</v>
      </c>
      <c r="L14" s="24" t="n">
        <v>0.0016</v>
      </c>
      <c r="M14" s="25" t="n">
        <v>0.2404</v>
      </c>
      <c r="N14" s="26" t="n">
        <v>0.2265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146</v>
      </c>
      <c r="C15" s="29" t="n">
        <v>90</v>
      </c>
      <c r="D15" s="19" t="n">
        <v>0.6163999999999999</v>
      </c>
      <c r="E15" s="20" t="n">
        <v>0.1149</v>
      </c>
      <c r="F15" s="21" t="n">
        <v>20.0738</v>
      </c>
      <c r="G15" s="21" t="n">
        <v>0.1375</v>
      </c>
      <c r="H15" s="22" t="n">
        <v>0.1375</v>
      </c>
      <c r="I15" s="23" t="n">
        <v>1.5615</v>
      </c>
      <c r="J15" s="10" t="n">
        <v>13</v>
      </c>
      <c r="K15" s="11" t="n">
        <v>6</v>
      </c>
      <c r="L15" s="30" t="n">
        <v>-0.0027</v>
      </c>
      <c r="M15" s="31" t="n">
        <v>0.1528</v>
      </c>
      <c r="N15" s="26" t="n">
        <v>0.2217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62</v>
      </c>
      <c r="C16" s="18" t="n">
        <v>39</v>
      </c>
      <c r="D16" s="19" t="n">
        <v>0.629</v>
      </c>
      <c r="E16" s="20" t="n">
        <v>0.125</v>
      </c>
      <c r="F16" s="21" t="n">
        <v>18.6458</v>
      </c>
      <c r="G16" s="21" t="n">
        <v>0.3007</v>
      </c>
      <c r="H16" s="22" t="n">
        <v>0.3007</v>
      </c>
      <c r="I16" s="23" t="n">
        <v>1.909</v>
      </c>
      <c r="J16" s="10" t="n">
        <v>8</v>
      </c>
      <c r="K16" s="11" t="n">
        <v>4</v>
      </c>
      <c r="L16" s="24" t="n">
        <v>-0.0002</v>
      </c>
      <c r="M16" s="25" t="n">
        <v>0.3342</v>
      </c>
      <c r="N16" s="26" t="n">
        <v>0.2995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1582</v>
      </c>
      <c r="C17" s="29" t="n">
        <v>812</v>
      </c>
      <c r="D17" s="19" t="n">
        <v>0.5133</v>
      </c>
      <c r="E17" s="33" t="n">
        <v>0.0133</v>
      </c>
      <c r="F17" s="21" t="n">
        <v>17.5117</v>
      </c>
      <c r="G17" s="21" t="n">
        <v>0.0111</v>
      </c>
      <c r="H17" s="22" t="n">
        <v>0.0111</v>
      </c>
      <c r="I17" s="34" t="n">
        <v>1.0406</v>
      </c>
      <c r="J17" s="10" t="n">
        <v>10</v>
      </c>
      <c r="K17" s="11" t="n">
        <v>9</v>
      </c>
      <c r="L17" s="30" t="n">
        <v>-0.048</v>
      </c>
      <c r="M17" s="31" t="n">
        <v>0.0123</v>
      </c>
      <c r="N17" s="26" t="n">
        <v>0.02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1299</v>
      </c>
      <c r="C18" s="18" t="n">
        <v>638</v>
      </c>
      <c r="D18" s="35" t="n">
        <v>0.4911</v>
      </c>
      <c r="E18" s="36" t="n">
        <v>-0.008800000000000001</v>
      </c>
      <c r="F18" s="21" t="n">
        <v>14.9861</v>
      </c>
      <c r="G18" s="21" t="n">
        <v>0.0115</v>
      </c>
      <c r="H18" s="22" t="n">
        <v>0.0115</v>
      </c>
      <c r="I18" s="34" t="n">
        <v>1.0257</v>
      </c>
      <c r="J18" s="10" t="n">
        <v>15</v>
      </c>
      <c r="K18" s="11" t="n">
        <v>16</v>
      </c>
      <c r="L18" s="24" t="n">
        <v>0.0459</v>
      </c>
      <c r="M18" s="25" t="n">
        <v>0.0128</v>
      </c>
      <c r="N18" s="26" t="n">
        <v>0.0123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305</v>
      </c>
      <c r="C20" s="18" t="n">
        <v>118</v>
      </c>
      <c r="D20" s="35" t="n">
        <v>0.3869</v>
      </c>
      <c r="E20" s="36" t="n">
        <v>-0.1124</v>
      </c>
      <c r="F20" s="21" t="n">
        <v>8.1427</v>
      </c>
      <c r="G20" s="21" t="n">
        <v>0.0267</v>
      </c>
      <c r="H20" s="22" t="n">
        <v>0.0267</v>
      </c>
      <c r="I20" s="34" t="n">
        <v>1.0828</v>
      </c>
      <c r="J20" s="10" t="n">
        <v>6</v>
      </c>
      <c r="K20" s="11" t="n">
        <v>12</v>
      </c>
      <c r="L20" s="24" t="n">
        <v>-0.0119</v>
      </c>
      <c r="M20" s="25" t="n">
        <v>0.0297</v>
      </c>
      <c r="N20" s="26" t="n">
        <v>0.0296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FAVORITO_CONFIRMADO</t>
        </is>
      </c>
      <c r="B22" s="18" t="n">
        <v>748</v>
      </c>
      <c r="C22" s="18" t="n">
        <v>507</v>
      </c>
      <c r="D22" s="19" t="n">
        <v>0.6778</v>
      </c>
      <c r="E22" s="20" t="n">
        <v>0.1773</v>
      </c>
      <c r="F22" s="21" t="n">
        <v>1.1175</v>
      </c>
      <c r="G22" s="21" t="n">
        <v>0.0015</v>
      </c>
      <c r="H22" s="22" t="n">
        <v>0.0015</v>
      </c>
      <c r="I22" s="34" t="n">
        <v>1.0037</v>
      </c>
      <c r="J22" s="10" t="n">
        <v>21</v>
      </c>
      <c r="K22" s="11" t="n">
        <v>7</v>
      </c>
      <c r="L22" s="24" t="n">
        <v>-0.0014</v>
      </c>
      <c r="M22" s="25" t="n">
        <v>0.0017</v>
      </c>
      <c r="N22" s="26" t="n">
        <v>0.0025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STREAK_FADE_5M</t>
        </is>
      </c>
      <c r="B25" s="29" t="n">
        <v>100</v>
      </c>
      <c r="C25" s="29" t="n">
        <v>48</v>
      </c>
      <c r="D25" s="35" t="n">
        <v>0.48</v>
      </c>
      <c r="E25" s="36" t="n">
        <v>-0.0196</v>
      </c>
      <c r="F25" s="37" t="n">
        <v>-4.586</v>
      </c>
      <c r="G25" s="37" t="n">
        <v>-0.0459</v>
      </c>
      <c r="H25" s="38" t="n">
        <v>-0.0459</v>
      </c>
      <c r="I25" s="39" t="n">
        <v>0.8372000000000001</v>
      </c>
      <c r="J25" s="10" t="n">
        <v>4</v>
      </c>
      <c r="K25" s="11" t="n">
        <v>6</v>
      </c>
      <c r="L25" s="30" t="n">
        <v>0.0039</v>
      </c>
      <c r="M25" s="40" t="n">
        <v>-0.051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STRUCT_NO_15M</t>
        </is>
      </c>
      <c r="B26" s="18" t="n">
        <v>15</v>
      </c>
      <c r="C26" s="18" t="n">
        <v>3</v>
      </c>
      <c r="D26" s="35" t="n">
        <v>0.2</v>
      </c>
      <c r="E26" s="36" t="n">
        <v>-0.2647</v>
      </c>
      <c r="F26" s="37" t="n">
        <v>-4.6797</v>
      </c>
      <c r="G26" s="37" t="n">
        <v>-0.312</v>
      </c>
      <c r="H26" s="38" t="n">
        <v>-0.312</v>
      </c>
      <c r="I26" s="39" t="n">
        <v>0.2353</v>
      </c>
      <c r="J26" s="10" t="n">
        <v>2</v>
      </c>
      <c r="K26" s="11" t="n">
        <v>12</v>
      </c>
      <c r="L26" s="24" t="n">
        <v>-0.044</v>
      </c>
      <c r="M26" s="41" t="n">
        <v>-0.3466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3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22" customHeight="1">
      <c r="A10355" s="10" t="inlineStr">
        <is>
          <t>TOTAL</t>
        </is>
      </c>
      <c r="B10355" s="10" t="inlineStr"/>
      <c r="C10355" s="10" t="inlineStr"/>
      <c r="D10355" s="10" t="inlineStr"/>
      <c r="E10355" s="10" t="inlineStr">
        <is>
          <t>10353 ops</t>
        </is>
      </c>
      <c r="F10355" s="10" t="inlineStr"/>
      <c r="G10355" s="10" t="inlineStr"/>
      <c r="H10355" s="10" t="inlineStr"/>
      <c r="I10355" s="10" t="inlineStr"/>
      <c r="J10355" s="63" t="n">
        <v>1907.9122</v>
      </c>
      <c r="K10355" s="63" t="n">
        <v>1715.2344</v>
      </c>
      <c r="L10355" s="64" t="n">
        <v>0.1840834540712837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826</v>
      </c>
      <c r="C2" s="19" t="n">
        <v>0.6719128329297821</v>
      </c>
      <c r="D2" s="20" t="n">
        <v>0.1714975845410628</v>
      </c>
      <c r="E2" s="21" t="n">
        <v>434.4391</v>
      </c>
      <c r="F2" s="21" t="n">
        <v>0.5259553268765134</v>
      </c>
      <c r="G2" s="23" t="n">
        <v>1.968992574848162</v>
      </c>
      <c r="H2" s="7" t="inlineStr">
        <is>
          <t>1.72 €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899</v>
      </c>
      <c r="C3" s="19" t="n">
        <v>0.6362625139043382</v>
      </c>
      <c r="D3" s="20" t="n">
        <v>0.1359600443951166</v>
      </c>
      <c r="E3" s="21" t="n">
        <v>430.6187999999999</v>
      </c>
      <c r="F3" s="21" t="n">
        <v>0.4789975528364848</v>
      </c>
      <c r="G3" s="23" t="n">
        <v>1.884192292955886</v>
      </c>
      <c r="H3" s="7" t="inlineStr">
        <is>
          <t>1.36 €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258</v>
      </c>
      <c r="C4" s="19" t="n">
        <v>0.7015503875968992</v>
      </c>
      <c r="D4" s="20" t="n">
        <v>0.2</v>
      </c>
      <c r="E4" s="21" t="n">
        <v>169.2333000000002</v>
      </c>
      <c r="F4" s="21" t="n">
        <v>0.6559430232558149</v>
      </c>
      <c r="G4" s="23" t="n">
        <v>2.319823403070559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881</v>
      </c>
      <c r="C5" s="19" t="n">
        <v>0.5720771850170261</v>
      </c>
      <c r="D5" s="20" t="n">
        <v>0.07191392978482447</v>
      </c>
      <c r="E5" s="21" t="n">
        <v>135.6207000000001</v>
      </c>
      <c r="F5" s="21" t="n">
        <v>0.153939500567537</v>
      </c>
      <c r="G5" s="23" t="n">
        <v>1.479140434552199</v>
      </c>
      <c r="H5" s="7" t="inlineStr">
        <is>
          <t>0.72 €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GBM_LATE_15M_ESPACIO_ATR#XRP#15min</t>
        </is>
      </c>
      <c r="B6" s="18" t="n">
        <v>151</v>
      </c>
      <c r="C6" s="19" t="n">
        <v>0.7549668874172185</v>
      </c>
      <c r="D6" s="20" t="n">
        <v>0.2516339869281046</v>
      </c>
      <c r="E6" s="21" t="n">
        <v>135.0512999999999</v>
      </c>
      <c r="F6" s="21" t="n">
        <v>0.8943794701986749</v>
      </c>
      <c r="G6" s="23" t="n">
        <v>3.248696251598465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220</v>
      </c>
      <c r="C7" s="19" t="n">
        <v>0.6590909090909091</v>
      </c>
      <c r="D7" s="20" t="n">
        <v>0.1576576576576577</v>
      </c>
      <c r="E7" s="21" t="n">
        <v>129.6164000000001</v>
      </c>
      <c r="F7" s="21" t="n">
        <v>0.5891654545454548</v>
      </c>
      <c r="G7" s="23" t="n">
        <v>2.053252399177657</v>
      </c>
      <c r="H7" s="7" t="inlineStr">
        <is>
          <t>1.58 €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856</v>
      </c>
      <c r="C8" s="19" t="n">
        <v>0.5665887850467289</v>
      </c>
      <c r="D8" s="20" t="n">
        <v>0.06643356643356646</v>
      </c>
      <c r="E8" s="21" t="n">
        <v>96.33909999999983</v>
      </c>
      <c r="F8" s="21" t="n">
        <v>0.1125456775700933</v>
      </c>
      <c r="G8" s="23" t="n">
        <v>1.385526340010677</v>
      </c>
      <c r="H8" s="7" t="inlineStr">
        <is>
          <t>0.66 €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227</v>
      </c>
      <c r="C9" s="19" t="n">
        <v>0.6299559471365639</v>
      </c>
      <c r="D9" s="20" t="n">
        <v>0.12882096069869</v>
      </c>
      <c r="E9" s="21" t="n">
        <v>77.32329999999996</v>
      </c>
      <c r="F9" s="21" t="n">
        <v>0.3406312775330395</v>
      </c>
      <c r="G9" s="23" t="n">
        <v>1.675884066179967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233</v>
      </c>
      <c r="C10" s="19" t="n">
        <v>0.6008583690987125</v>
      </c>
      <c r="D10" s="20" t="n">
        <v>0.09999999999999998</v>
      </c>
      <c r="E10" s="21" t="n">
        <v>43.2866</v>
      </c>
      <c r="F10" s="21" t="n">
        <v>0.1857793991416309</v>
      </c>
      <c r="G10" s="23" t="n">
        <v>1.49334856007039</v>
      </c>
      <c r="H10" s="7" t="inlineStr">
        <is>
          <t>1.00 €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544</v>
      </c>
      <c r="C11" s="19" t="n">
        <v>0.53125</v>
      </c>
      <c r="D11" s="33" t="n">
        <v>0.03113553113553114</v>
      </c>
      <c r="E11" s="21" t="n">
        <v>42.92360000000003</v>
      </c>
      <c r="F11" s="21" t="n">
        <v>0.07890367647058828</v>
      </c>
      <c r="G11" s="23" t="n">
        <v>1.18164613797347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232</v>
      </c>
      <c r="C12" s="19" t="n">
        <v>0.5732758620689655</v>
      </c>
      <c r="D12" s="20" t="n">
        <v>0.07264957264957261</v>
      </c>
      <c r="E12" s="21" t="n">
        <v>25.0832</v>
      </c>
      <c r="F12" s="21" t="n">
        <v>0.1081172413793103</v>
      </c>
      <c r="G12" s="23" t="n">
        <v>1.337654435658651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62</v>
      </c>
      <c r="C13" s="19" t="n">
        <v>0.6290322580645161</v>
      </c>
      <c r="D13" s="20" t="n">
        <v>0.125</v>
      </c>
      <c r="E13" s="21" t="n">
        <v>18.64580000000001</v>
      </c>
      <c r="F13" s="21" t="n">
        <v>0.3007387096774195</v>
      </c>
      <c r="G13" s="23" t="n">
        <v>1.909010247559989</v>
      </c>
      <c r="H13" s="7" t="inlineStr">
        <is>
          <t>1.25 €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261</v>
      </c>
      <c r="C14" s="19" t="n">
        <v>0.524904214559387</v>
      </c>
      <c r="D14" s="33" t="n">
        <v>0.02471482889733845</v>
      </c>
      <c r="E14" s="21" t="n">
        <v>18.26119999999998</v>
      </c>
      <c r="F14" s="21" t="n">
        <v>0.06996628352490415</v>
      </c>
      <c r="G14" s="23" t="n">
        <v>1.282695993287573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3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109</v>
      </c>
      <c r="C20" s="35" t="n">
        <v>0.3486238532110092</v>
      </c>
      <c r="D20" s="36" t="n">
        <v>-0.1486486486486486</v>
      </c>
      <c r="E20" s="21" t="n">
        <v>11.78120000000001</v>
      </c>
      <c r="F20" s="21" t="n">
        <v>0.1080844036697249</v>
      </c>
      <c r="G20" s="23" t="n">
        <v>1.325357636012151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32</v>
      </c>
      <c r="C22" s="19" t="n">
        <v>0.6875</v>
      </c>
      <c r="D22" s="20" t="n">
        <v>0.1764705882352942</v>
      </c>
      <c r="E22" s="21" t="n">
        <v>9.705700000000002</v>
      </c>
      <c r="F22" s="21" t="n">
        <v>0.3033031250000001</v>
      </c>
      <c r="G22" s="23" t="n">
        <v>2.463906485671191</v>
      </c>
      <c r="H22" s="7" t="inlineStr">
        <is>
          <t>1.76 €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52</v>
      </c>
      <c r="C23" s="19" t="n">
        <v>0.6346153846153846</v>
      </c>
      <c r="D23" s="20" t="n">
        <v>0.1296296296296297</v>
      </c>
      <c r="E23" s="21" t="n">
        <v>9.003</v>
      </c>
      <c r="F23" s="21" t="n">
        <v>0.1731346153846154</v>
      </c>
      <c r="G23" s="23" t="n">
        <v>1.758287851222964</v>
      </c>
      <c r="H23" s="7" t="inlineStr">
        <is>
          <t>1.30 €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103</v>
      </c>
      <c r="C25" s="35" t="n">
        <v>0.4757281553398058</v>
      </c>
      <c r="D25" s="36" t="n">
        <v>-0.02380952380952384</v>
      </c>
      <c r="E25" s="21" t="n">
        <v>6.351300000000006</v>
      </c>
      <c r="F25" s="21" t="n">
        <v>0.06166310679611656</v>
      </c>
      <c r="G25" s="23" t="n">
        <v>1.210221630853557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253</v>
      </c>
      <c r="C27" s="66" t="n">
        <v>0.5059288537549407</v>
      </c>
      <c r="D27" s="33" t="n">
        <v>0.00588235294117645</v>
      </c>
      <c r="E27" s="21" t="n">
        <v>4.609600000000007</v>
      </c>
      <c r="F27" s="21" t="n">
        <v>0.01821976284584983</v>
      </c>
      <c r="G27" s="34" t="n">
        <v>1.067130357787797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158</v>
      </c>
      <c r="C28" s="19" t="n">
        <v>0.7088607594936709</v>
      </c>
      <c r="D28" s="20" t="n">
        <v>0.20625</v>
      </c>
      <c r="E28" s="21" t="n">
        <v>4.446699999999996</v>
      </c>
      <c r="F28" s="21" t="n">
        <v>0.02814367088607593</v>
      </c>
      <c r="G28" s="34" t="n">
        <v>1.068968672740414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41</v>
      </c>
      <c r="C29" s="19" t="n">
        <v>0.6585365853658537</v>
      </c>
      <c r="D29" s="20" t="n">
        <v>0.1511627906976745</v>
      </c>
      <c r="E29" s="21" t="n">
        <v>4.293700000000001</v>
      </c>
      <c r="F29" s="21" t="n">
        <v>0.1047243902439025</v>
      </c>
      <c r="G29" s="23" t="n">
        <v>1.36540883714597</v>
      </c>
      <c r="H29" s="7" t="inlineStr">
        <is>
          <t>1.51 €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FAVORITO_CONFIRMADO#BTC#15min</t>
        </is>
      </c>
      <c r="B32" s="18" t="n">
        <v>158</v>
      </c>
      <c r="C32" s="19" t="n">
        <v>0.7278481012658228</v>
      </c>
      <c r="D32" s="20" t="n">
        <v>0.225</v>
      </c>
      <c r="E32" s="21" t="n">
        <v>2.316000000000004</v>
      </c>
      <c r="F32" s="21" t="n">
        <v>0.01465822784810129</v>
      </c>
      <c r="G32" s="34" t="n">
        <v>1.029139992752748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FAVORITO_CONFIRMADO#BTC#60min</t>
        </is>
      </c>
      <c r="B34" s="18" t="n">
        <v>41</v>
      </c>
      <c r="C34" s="19" t="n">
        <v>0.6829268292682927</v>
      </c>
      <c r="D34" s="20" t="n">
        <v>0.1744186046511628</v>
      </c>
      <c r="E34" s="21" t="n">
        <v>1.622600000000001</v>
      </c>
      <c r="F34" s="21" t="n">
        <v>0.03957560975609759</v>
      </c>
      <c r="G34" s="23" t="n">
        <v>1.100682551501613</v>
      </c>
      <c r="H34" s="7" t="inlineStr">
        <is>
          <t>1.74 €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62</v>
      </c>
      <c r="C35" s="19" t="n">
        <v>0.5645161290322581</v>
      </c>
      <c r="D35" s="20" t="n">
        <v>0.0625</v>
      </c>
      <c r="E35" s="21" t="n">
        <v>1.365100000000001</v>
      </c>
      <c r="F35" s="21" t="n">
        <v>0.02201774193548388</v>
      </c>
      <c r="G35" s="34" t="n">
        <v>1.079144490439582</v>
      </c>
      <c r="H35" s="7" t="inlineStr">
        <is>
          <t>0.62 €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4</v>
      </c>
      <c r="C36" s="19" t="n">
        <v>1</v>
      </c>
      <c r="D36" s="20" t="n">
        <v>0.06666666666666668</v>
      </c>
      <c r="E36" s="21" t="n">
        <v>1.2268</v>
      </c>
      <c r="F36" s="21" t="n">
        <v>0.3067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FAVORITO_CONFIRMADO#ETH#15min</t>
        </is>
      </c>
      <c r="B37" s="29" t="n">
        <v>158</v>
      </c>
      <c r="C37" s="19" t="n">
        <v>0.7088607594936709</v>
      </c>
      <c r="D37" s="20" t="n">
        <v>0.20625</v>
      </c>
      <c r="E37" s="21" t="n">
        <v>1.188799999999995</v>
      </c>
      <c r="F37" s="21" t="n">
        <v>0.007524050632911359</v>
      </c>
      <c r="G37" s="34" t="n">
        <v>1.016482678490715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3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STREAK_FADE_5M#XRP#5min</t>
        </is>
      </c>
      <c r="B39" s="29" t="n">
        <v>31</v>
      </c>
      <c r="C39" s="19" t="n">
        <v>0.5483870967741935</v>
      </c>
      <c r="D39" s="33" t="n">
        <v>0.04545454545454541</v>
      </c>
      <c r="E39" s="21" t="n">
        <v>0.8311999999999997</v>
      </c>
      <c r="F39" s="21" t="n">
        <v>0.02681290322580644</v>
      </c>
      <c r="G39" s="23" t="n">
        <v>1.108508916216287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3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10</v>
      </c>
      <c r="C43" s="19" t="n">
        <v>0.6</v>
      </c>
      <c r="D43" s="33" t="n">
        <v>0.04166666666666669</v>
      </c>
      <c r="E43" s="21" t="n">
        <v>0.1373</v>
      </c>
      <c r="F43" s="21" t="n">
        <v>0.01373</v>
      </c>
      <c r="G43" s="34" t="n">
        <v>1.067303921568628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FAVORITO_CONFIRMADO#XRP#15min</t>
        </is>
      </c>
      <c r="B44" s="18" t="n">
        <v>2</v>
      </c>
      <c r="C44" s="66" t="n">
        <v>0.5</v>
      </c>
      <c r="D44" s="33" t="n">
        <v>0</v>
      </c>
      <c r="E44" s="21" t="n">
        <v>0.04110000000000003</v>
      </c>
      <c r="F44" s="21" t="n">
        <v>0.02055000000000001</v>
      </c>
      <c r="G44" s="34" t="n">
        <v>1.080588235294118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FAVORITO_CONFIRMADO#SOL#240min</t>
        </is>
      </c>
      <c r="B50" s="18" t="n">
        <v>11</v>
      </c>
      <c r="C50" s="19" t="n">
        <v>0.5454545454545454</v>
      </c>
      <c r="D50" s="33" t="n">
        <v>0.02115384615384614</v>
      </c>
      <c r="E50" s="37" t="n">
        <v>-0.7138000000000001</v>
      </c>
      <c r="F50" s="37" t="n">
        <v>-0.0648909090909091</v>
      </c>
      <c r="G50" s="39" t="n">
        <v>0.7200784313725491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FAVORITO_CONFIRMADO#ETH#5min</t>
        </is>
      </c>
      <c r="B52" s="18" t="n">
        <v>55</v>
      </c>
      <c r="C52" s="19" t="n">
        <v>0.6181818181818182</v>
      </c>
      <c r="D52" s="20" t="n">
        <v>0.1140350877192983</v>
      </c>
      <c r="E52" s="37" t="n">
        <v>-0.8031999999999995</v>
      </c>
      <c r="F52" s="37" t="n">
        <v>-0.01460363636363635</v>
      </c>
      <c r="G52" s="39" t="n">
        <v>0.9365981497268795</v>
      </c>
      <c r="H52" s="7" t="inlineStr">
        <is>
          <t>1.14 €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FAVORITO_CONFIRMADO#SOL#60min</t>
        </is>
      </c>
      <c r="B62" s="18" t="n">
        <v>41</v>
      </c>
      <c r="C62" s="19" t="n">
        <v>0.6829268292682927</v>
      </c>
      <c r="D62" s="20" t="n">
        <v>0.1744186046511628</v>
      </c>
      <c r="E62" s="37" t="n">
        <v>-1.695900000000001</v>
      </c>
      <c r="F62" s="37" t="n">
        <v>-0.04136341463414637</v>
      </c>
      <c r="G62" s="39" t="n">
        <v>0.9009739690992539</v>
      </c>
      <c r="H62" s="7" t="inlineStr">
        <is>
          <t>1.74 €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207</v>
      </c>
      <c r="C64" s="35" t="n">
        <v>0.4975845410628019</v>
      </c>
      <c r="D64" s="36" t="n">
        <v>-0.002392344497607668</v>
      </c>
      <c r="E64" s="37" t="n">
        <v>-1.862999999999981</v>
      </c>
      <c r="F64" s="37" t="n">
        <v>-0.008999999999999909</v>
      </c>
      <c r="G64" s="39" t="n">
        <v>0.9648755656108597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FAVORITO_CONFIRMADO#ETH#240min</t>
        </is>
      </c>
      <c r="B69" s="29" t="n">
        <v>10</v>
      </c>
      <c r="C69" s="35" t="n">
        <v>0.3</v>
      </c>
      <c r="D69" s="36" t="n">
        <v>-0.08333333333333334</v>
      </c>
      <c r="E69" s="37" t="n">
        <v>-2.5213</v>
      </c>
      <c r="F69" s="37" t="n">
        <v>-0.25213</v>
      </c>
      <c r="G69" s="39" t="n">
        <v>0.2937535014005602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STREAK_FADE_5M#SOL#5min</t>
        </is>
      </c>
      <c r="B71" s="29" t="n">
        <v>42</v>
      </c>
      <c r="C71" s="35" t="n">
        <v>0.4761904761904762</v>
      </c>
      <c r="D71" s="36" t="n">
        <v>-0.02272727272727271</v>
      </c>
      <c r="E71" s="37" t="n">
        <v>-2.6494</v>
      </c>
      <c r="F71" s="37" t="n">
        <v>-0.06308095238095238</v>
      </c>
      <c r="G71" s="39" t="n">
        <v>0.785511892618319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STREAK_FADE_5M#ETH#5min</t>
        </is>
      </c>
      <c r="B74" s="18" t="n">
        <v>27</v>
      </c>
      <c r="C74" s="35" t="n">
        <v>0.4074074074074074</v>
      </c>
      <c r="D74" s="36" t="n">
        <v>-0.08620689655172414</v>
      </c>
      <c r="E74" s="37" t="n">
        <v>-2.767799999999999</v>
      </c>
      <c r="F74" s="37" t="n">
        <v>-0.1025111111111111</v>
      </c>
      <c r="G74" s="39" t="n">
        <v>0.6608088235294117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ORDER_FLOW_5M#XRP#5min</t>
        </is>
      </c>
      <c r="B75" s="29" t="n">
        <v>187</v>
      </c>
      <c r="C75" s="35" t="n">
        <v>0.4973262032085561</v>
      </c>
      <c r="D75" s="36" t="n">
        <v>-0.002645502645502673</v>
      </c>
      <c r="E75" s="37" t="n">
        <v>-2.881999999999988</v>
      </c>
      <c r="F75" s="37" t="n">
        <v>-0.01541176470588229</v>
      </c>
      <c r="G75" s="39" t="n">
        <v>0.9417184365495372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FAVORITO_CONFIRMADO#SOL#5min</t>
        </is>
      </c>
      <c r="B79" s="29" t="n">
        <v>53</v>
      </c>
      <c r="C79" s="19" t="n">
        <v>0.6226415094339622</v>
      </c>
      <c r="D79" s="20" t="n">
        <v>0.1181818181818182</v>
      </c>
      <c r="E79" s="37" t="n">
        <v>-3.424299999999999</v>
      </c>
      <c r="F79" s="37" t="n">
        <v>-0.06460943396226414</v>
      </c>
      <c r="G79" s="39" t="n">
        <v>0.8070599504169483</v>
      </c>
      <c r="H79" s="7" t="inlineStr">
        <is>
          <t>1.18 €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UPDOWN_GBM#DOGE#15min</t>
        </is>
      </c>
      <c r="B80" s="18" t="n">
        <v>24</v>
      </c>
      <c r="C80" s="35" t="n">
        <v>0.4166666666666667</v>
      </c>
      <c r="D80" s="36" t="n">
        <v>-0.07692307692307693</v>
      </c>
      <c r="E80" s="37" t="n">
        <v>-3.763700000000001</v>
      </c>
      <c r="F80" s="37" t="n">
        <v>-0.1568208333333334</v>
      </c>
      <c r="G80" s="39" t="n">
        <v>0.6960542042187551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FAVORITO_CONFIRMADO#BTC#5min</t>
        </is>
      </c>
      <c r="B81" s="68" t="n">
        <v>10</v>
      </c>
      <c r="C81" s="35" t="n">
        <v>0.2</v>
      </c>
      <c r="D81" s="36" t="n">
        <v>-0.125</v>
      </c>
      <c r="E81" s="37" t="n">
        <v>-3.7702</v>
      </c>
      <c r="F81" s="37" t="n">
        <v>-0.37702</v>
      </c>
      <c r="G81" s="39" t="n">
        <v>0.0759313725490196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STREAK_MOM_5M#SOL#5min</t>
        </is>
      </c>
      <c r="B82" s="18" t="n">
        <v>108</v>
      </c>
      <c r="C82" s="35" t="n">
        <v>0.4907407407407408</v>
      </c>
      <c r="D82" s="36" t="n">
        <v>-0.009090909090909094</v>
      </c>
      <c r="E82" s="37" t="n">
        <v>-3.977199999999999</v>
      </c>
      <c r="F82" s="37" t="n">
        <v>-0.03682592592592591</v>
      </c>
      <c r="G82" s="39" t="n">
        <v>0.8814107151376367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93</v>
      </c>
      <c r="C96" s="35" t="n">
        <v>0.3333333333333333</v>
      </c>
      <c r="D96" s="36" t="n">
        <v>-0.1631578947368421</v>
      </c>
      <c r="E96" s="37" t="n">
        <v>-9.989799999999985</v>
      </c>
      <c r="F96" s="37" t="n">
        <v>-0.1074172043010751</v>
      </c>
      <c r="G96" s="39" t="n">
        <v>0.6873947791692482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12AM ET</t>
        </is>
      </c>
      <c r="D63" s="71" t="inlineStr">
        <is>
          <t>BUY_NO</t>
        </is>
      </c>
      <c r="E63" s="51" t="n">
        <v>0.395</v>
      </c>
      <c r="F63" s="51" t="n">
        <v>-0.055</v>
      </c>
      <c r="G63" s="29" t="inlineStr">
        <is>
          <t>0.9h</t>
        </is>
      </c>
      <c r="H63" s="29" t="inlineStr">
        <is>
          <t>2026-07-12 05:00</t>
        </is>
      </c>
      <c r="I63" s="29" t="inlineStr">
        <is>
          <t>2026-07-12 04:05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12AM ET</t>
        </is>
      </c>
      <c r="D64" s="71" t="inlineStr">
        <is>
          <t>BUY_NO</t>
        </is>
      </c>
      <c r="E64" s="46" t="n">
        <v>0.405</v>
      </c>
      <c r="F64" s="46" t="n">
        <v>-0.055</v>
      </c>
      <c r="G64" s="18" t="inlineStr">
        <is>
          <t>0.9h</t>
        </is>
      </c>
      <c r="H64" s="18" t="inlineStr">
        <is>
          <t>2026-07-12 05:00</t>
        </is>
      </c>
      <c r="I64" s="18" t="inlineStr">
        <is>
          <t>2026-07-12 04:05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12AM ET</t>
        </is>
      </c>
      <c r="D65" s="71" t="inlineStr">
        <is>
          <t>BUY_NO</t>
        </is>
      </c>
      <c r="E65" s="51" t="n">
        <v>0.43</v>
      </c>
      <c r="F65" s="51" t="n">
        <v>-0.055</v>
      </c>
      <c r="G65" s="29" t="inlineStr">
        <is>
          <t>0.9h</t>
        </is>
      </c>
      <c r="H65" s="29" t="inlineStr">
        <is>
          <t>2026-07-12 05:00</t>
        </is>
      </c>
      <c r="I65" s="29" t="inlineStr">
        <is>
          <t>2026-07-12 04:05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12:00AM-4:00AM ET</t>
        </is>
      </c>
      <c r="D66" s="71" t="inlineStr">
        <is>
          <t>BUY_NO</t>
        </is>
      </c>
      <c r="E66" s="46" t="n">
        <v>0.43</v>
      </c>
      <c r="F66" s="46" t="n">
        <v>-0.055</v>
      </c>
      <c r="G66" s="18" t="inlineStr">
        <is>
          <t>3.7h</t>
        </is>
      </c>
      <c r="H66" s="18" t="inlineStr">
        <is>
          <t>2026-07-12 08:00</t>
        </is>
      </c>
      <c r="I66" s="18" t="inlineStr">
        <is>
          <t>2026-07-12 04:17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12:00AM-4:00AM ET</t>
        </is>
      </c>
      <c r="D67" s="71" t="inlineStr">
        <is>
          <t>BUY_NO</t>
        </is>
      </c>
      <c r="E67" s="51" t="n">
        <v>0.43</v>
      </c>
      <c r="F67" s="51" t="n">
        <v>-0.055</v>
      </c>
      <c r="G67" s="29" t="inlineStr">
        <is>
          <t>3.7h</t>
        </is>
      </c>
      <c r="H67" s="29" t="inlineStr">
        <is>
          <t>2026-07-12 08:00</t>
        </is>
      </c>
      <c r="I67" s="29" t="inlineStr">
        <is>
          <t>2026-07-12 04:17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12:00AM-4:00AM ET</t>
        </is>
      </c>
      <c r="D68" s="71" t="inlineStr">
        <is>
          <t>BUY_NO</t>
        </is>
      </c>
      <c r="E68" s="46" t="n">
        <v>0.415</v>
      </c>
      <c r="F68" s="46" t="n">
        <v>-0.055</v>
      </c>
      <c r="G68" s="18" t="inlineStr">
        <is>
          <t>3.7h</t>
        </is>
      </c>
      <c r="H68" s="18" t="inlineStr">
        <is>
          <t>2026-07-12 08:00</t>
        </is>
      </c>
      <c r="I68" s="18" t="inlineStr">
        <is>
          <t>2026-07-12 04:17</t>
        </is>
      </c>
    </row>
    <row r="69" ht="18" customHeight="1">
      <c r="A69" s="7" t="inlineStr">
        <is>
          <t>📊 SHADOW</t>
        </is>
      </c>
      <c r="B69" s="49" t="inlineStr">
        <is>
          <t>STREAK_FADE_5M</t>
        </is>
      </c>
      <c r="C69" s="49" t="inlineStr">
        <is>
          <t>XRP Up or Down - July 12, 12:30AM-12:35AM ET</t>
        </is>
      </c>
      <c r="D69" s="70" t="inlineStr">
        <is>
          <t>BUY_YES</t>
        </is>
      </c>
      <c r="E69" s="51" t="n">
        <v>0.5</v>
      </c>
      <c r="F69" s="51" t="n">
        <v>0.075</v>
      </c>
      <c r="G69" s="29" t="inlineStr">
        <is>
          <t>0.1h</t>
        </is>
      </c>
      <c r="H69" s="29" t="inlineStr">
        <is>
          <t>2026-07-12 04:35</t>
        </is>
      </c>
      <c r="I69" s="29" t="inlineStr">
        <is>
          <t>2026-07-12 04:30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12, 12:30AM-12:45AM ET</t>
        </is>
      </c>
      <c r="D70" s="70" t="inlineStr">
        <is>
          <t>BUY_YES</t>
        </is>
      </c>
      <c r="E70" s="46" t="n">
        <v>0.615</v>
      </c>
      <c r="F70" s="46" t="n">
        <v>0.055</v>
      </c>
      <c r="G70" s="18" t="inlineStr">
        <is>
          <t>0.2h</t>
        </is>
      </c>
      <c r="H70" s="18" t="inlineStr">
        <is>
          <t>2026-07-12 04:45</t>
        </is>
      </c>
      <c r="I70" s="18" t="inlineStr">
        <is>
          <t>2026-07-12 04:32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12, 12:30AM-12:45AM ET</t>
        </is>
      </c>
      <c r="D71" s="70" t="inlineStr">
        <is>
          <t>BUY_YES</t>
        </is>
      </c>
      <c r="E71" s="51" t="n">
        <v>0.585</v>
      </c>
      <c r="F71" s="51" t="n">
        <v>0.055</v>
      </c>
      <c r="G71" s="29" t="inlineStr">
        <is>
          <t>0.2h</t>
        </is>
      </c>
      <c r="H71" s="29" t="inlineStr">
        <is>
          <t>2026-07-12 04:45</t>
        </is>
      </c>
      <c r="I71" s="29" t="inlineStr">
        <is>
          <t>2026-07-12 04:32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12, 12:30AM-12:45AM ET</t>
        </is>
      </c>
      <c r="D72" s="71" t="inlineStr">
        <is>
          <t>BUY_NO</t>
        </is>
      </c>
      <c r="E72" s="46" t="n">
        <v>0.615</v>
      </c>
      <c r="F72" s="46" t="n">
        <v>-0.2012</v>
      </c>
      <c r="G72" s="18" t="inlineStr">
        <is>
          <t>0.2h</t>
        </is>
      </c>
      <c r="H72" s="18" t="inlineStr">
        <is>
          <t>2026-07-12 04:45</t>
        </is>
      </c>
      <c r="I72" s="18" t="inlineStr">
        <is>
          <t>2026-07-12 04:33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12, 12:30AM-12:45AM ET</t>
        </is>
      </c>
      <c r="D73" s="71" t="inlineStr">
        <is>
          <t>BUY_NO</t>
        </is>
      </c>
      <c r="E73" s="51" t="n">
        <v>0.515</v>
      </c>
      <c r="F73" s="51" t="n">
        <v>-0.2082</v>
      </c>
      <c r="G73" s="29" t="inlineStr">
        <is>
          <t>0.2h</t>
        </is>
      </c>
      <c r="H73" s="29" t="inlineStr">
        <is>
          <t>2026-07-12 04:45</t>
        </is>
      </c>
      <c r="I73" s="29" t="inlineStr">
        <is>
          <t>2026-07-12 04:33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Bitcoin Up or Down - July 12, 12:30AM-12:45AM ET</t>
        </is>
      </c>
      <c r="D74" s="71" t="inlineStr">
        <is>
          <t>BUY_NO</t>
        </is>
      </c>
      <c r="E74" s="46" t="n">
        <v>0.515</v>
      </c>
      <c r="F74" s="46" t="n">
        <v>-0.2082</v>
      </c>
      <c r="G74" s="18" t="inlineStr">
        <is>
          <t>0.2h</t>
        </is>
      </c>
      <c r="H74" s="18" t="inlineStr">
        <is>
          <t>2026-07-12 04:45</t>
        </is>
      </c>
      <c r="I74" s="18" t="inlineStr">
        <is>
          <t>2026-07-12 04:33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12, 12:30AM-12:45AM ET</t>
        </is>
      </c>
      <c r="D75" s="71" t="inlineStr">
        <is>
          <t>BUY_NO</t>
        </is>
      </c>
      <c r="E75" s="51" t="n">
        <v>0.495</v>
      </c>
      <c r="F75" s="51" t="n">
        <v>-0.0506</v>
      </c>
      <c r="G75" s="29" t="inlineStr">
        <is>
          <t>0.2h</t>
        </is>
      </c>
      <c r="H75" s="29" t="inlineStr">
        <is>
          <t>2026-07-12 04:45</t>
        </is>
      </c>
      <c r="I75" s="29" t="inlineStr">
        <is>
          <t>2026-07-12 04:33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Solana Up or Down - July 12, 12:30AM-12:45AM ET</t>
        </is>
      </c>
      <c r="D76" s="71" t="inlineStr">
        <is>
          <t>BUY_NO</t>
        </is>
      </c>
      <c r="E76" s="46" t="n">
        <v>0.615</v>
      </c>
      <c r="F76" s="46" t="n">
        <v>-0.2375</v>
      </c>
      <c r="G76" s="18" t="inlineStr">
        <is>
          <t>0.2h</t>
        </is>
      </c>
      <c r="H76" s="18" t="inlineStr">
        <is>
          <t>2026-07-12 04:45</t>
        </is>
      </c>
      <c r="I76" s="18" t="inlineStr">
        <is>
          <t>2026-07-12 04:33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12, 12:30AM-12:45AM ET</t>
        </is>
      </c>
      <c r="D77" s="71" t="inlineStr">
        <is>
          <t>BUY_NO</t>
        </is>
      </c>
      <c r="E77" s="51" t="n">
        <v>0.615</v>
      </c>
      <c r="F77" s="51" t="n">
        <v>-0.295</v>
      </c>
      <c r="G77" s="29" t="inlineStr">
        <is>
          <t>0.2h</t>
        </is>
      </c>
      <c r="H77" s="29" t="inlineStr">
        <is>
          <t>2026-07-12 04:45</t>
        </is>
      </c>
      <c r="I77" s="29" t="inlineStr">
        <is>
          <t>2026-07-12 04:34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Bitcoin Up or Down - July 12, 12:30AM-12:45AM ET</t>
        </is>
      </c>
      <c r="D78" s="71" t="inlineStr">
        <is>
          <t>BUY_NO</t>
        </is>
      </c>
      <c r="E78" s="46" t="n">
        <v>0.515</v>
      </c>
      <c r="F78" s="46" t="n">
        <v>-0.2184</v>
      </c>
      <c r="G78" s="18" t="inlineStr">
        <is>
          <t>0.2h</t>
        </is>
      </c>
      <c r="H78" s="18" t="inlineStr">
        <is>
          <t>2026-07-12 04:45</t>
        </is>
      </c>
      <c r="I78" s="18" t="inlineStr">
        <is>
          <t>2026-07-12 04:34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12, 12:30AM-12:45AM ET</t>
        </is>
      </c>
      <c r="D79" s="71" t="inlineStr">
        <is>
          <t>BUY_NO</t>
        </is>
      </c>
      <c r="E79" s="51" t="n">
        <v>0.495</v>
      </c>
      <c r="F79" s="51" t="n">
        <v>-0.1105</v>
      </c>
      <c r="G79" s="29" t="inlineStr">
        <is>
          <t>0.2h</t>
        </is>
      </c>
      <c r="H79" s="29" t="inlineStr">
        <is>
          <t>2026-07-12 04:45</t>
        </is>
      </c>
      <c r="I79" s="29" t="inlineStr">
        <is>
          <t>2026-07-12 04:34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XRP Up or Down - July 12, 12:30AM-12:45AM ET</t>
        </is>
      </c>
      <c r="D80" s="71" t="inlineStr">
        <is>
          <t>BUY_NO</t>
        </is>
      </c>
      <c r="E80" s="46" t="n">
        <v>0.495</v>
      </c>
      <c r="F80" s="46" t="n">
        <v>-0.1105</v>
      </c>
      <c r="G80" s="18" t="inlineStr">
        <is>
          <t>0.2h</t>
        </is>
      </c>
      <c r="H80" s="18" t="inlineStr">
        <is>
          <t>2026-07-12 04:45</t>
        </is>
      </c>
      <c r="I80" s="18" t="inlineStr">
        <is>
          <t>2026-07-12 04:34</t>
        </is>
      </c>
    </row>
    <row r="81" ht="18" customHeight="1">
      <c r="A81" s="7" t="inlineStr">
        <is>
          <t>📊 SHADOW</t>
        </is>
      </c>
      <c r="B81" s="49" t="inlineStr">
        <is>
          <t>STREAK_FADE_5M</t>
        </is>
      </c>
      <c r="C81" s="49" t="inlineStr">
        <is>
          <t>XRP Up or Down - July 12, 12:35AM-12:40AM ET</t>
        </is>
      </c>
      <c r="D81" s="70" t="inlineStr">
        <is>
          <t>BUY_YES</t>
        </is>
      </c>
      <c r="E81" s="51" t="n">
        <v>0.505</v>
      </c>
      <c r="F81" s="51" t="n">
        <v>0.07000000000000001</v>
      </c>
      <c r="G81" s="29" t="inlineStr">
        <is>
          <t>0.1h</t>
        </is>
      </c>
      <c r="H81" s="29" t="inlineStr">
        <is>
          <t>2026-07-12 04:40</t>
        </is>
      </c>
      <c r="I81" s="29" t="inlineStr">
        <is>
          <t>2026-07-12 04:35</t>
        </is>
      </c>
    </row>
    <row r="82" ht="18" customHeight="1">
      <c r="A82" s="7" t="inlineStr">
        <is>
          <t>📊 SHADOW</t>
        </is>
      </c>
      <c r="B82" s="43" t="inlineStr">
        <is>
          <t>ORDER_FLOW_5M</t>
        </is>
      </c>
      <c r="C82" s="43" t="inlineStr">
        <is>
          <t>Dogecoin Up or Down - July 12, 12:35AM-12:40AM ET</t>
        </is>
      </c>
      <c r="D82" s="71" t="inlineStr">
        <is>
          <t>BUY_NO</t>
        </is>
      </c>
      <c r="E82" s="46" t="n">
        <v>0.505</v>
      </c>
      <c r="F82" s="46" t="n">
        <v>-0.0513</v>
      </c>
      <c r="G82" s="18" t="inlineStr">
        <is>
          <t>0.1h</t>
        </is>
      </c>
      <c r="H82" s="18" t="inlineStr">
        <is>
          <t>2026-07-12 04:40</t>
        </is>
      </c>
      <c r="I82" s="18" t="inlineStr">
        <is>
          <t>2026-07-12 04:36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12, 12:30AM-12:45AM ET</t>
        </is>
      </c>
      <c r="D83" s="71" t="inlineStr">
        <is>
          <t>BUY_NO</t>
        </is>
      </c>
      <c r="E83" s="51" t="n">
        <v>0.585</v>
      </c>
      <c r="F83" s="51" t="n">
        <v>-0.43</v>
      </c>
      <c r="G83" s="29" t="inlineStr">
        <is>
          <t>0.1h</t>
        </is>
      </c>
      <c r="H83" s="29" t="inlineStr">
        <is>
          <t>2026-07-12 04:45</t>
        </is>
      </c>
      <c r="I83" s="29" t="inlineStr">
        <is>
          <t>2026-07-12 04:36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Ethereum Up or Down - July 12, 12:30AM-12:45AM ET</t>
        </is>
      </c>
      <c r="D84" s="71" t="inlineStr">
        <is>
          <t>BUY_NO</t>
        </is>
      </c>
      <c r="E84" s="46" t="n">
        <v>0.585</v>
      </c>
      <c r="F84" s="46" t="n">
        <v>-0.43</v>
      </c>
      <c r="G84" s="18" t="inlineStr">
        <is>
          <t>0.1h</t>
        </is>
      </c>
      <c r="H84" s="18" t="inlineStr">
        <is>
          <t>2026-07-12 04:45</t>
        </is>
      </c>
      <c r="I84" s="18" t="inlineStr">
        <is>
          <t>2026-07-12 04:36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Ethereum Up or Down - July 12, 12:30AM-12:45AM ET</t>
        </is>
      </c>
      <c r="D85" s="71" t="inlineStr">
        <is>
          <t>BUY_NO</t>
        </is>
      </c>
      <c r="E85" s="51" t="n">
        <v>0.585</v>
      </c>
      <c r="F85" s="51" t="n">
        <v>-0.43</v>
      </c>
      <c r="G85" s="29" t="inlineStr">
        <is>
          <t>0.1h</t>
        </is>
      </c>
      <c r="H85" s="29" t="inlineStr">
        <is>
          <t>2026-07-12 04:45</t>
        </is>
      </c>
      <c r="I85" s="29" t="inlineStr">
        <is>
          <t>2026-07-12 04:36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11?</t>
        </is>
      </c>
      <c r="D86" s="71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11?</t>
        </is>
      </c>
      <c r="D87" s="70" t="inlineStr">
        <is>
          <t>BUY_YES</t>
        </is>
      </c>
      <c r="E87" s="51" t="n">
        <v>0.665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11?</t>
        </is>
      </c>
      <c r="D88" s="70" t="inlineStr">
        <is>
          <t>BUY_YES</t>
        </is>
      </c>
      <c r="E88" s="46" t="n">
        <v>0.585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11?</t>
        </is>
      </c>
      <c r="D89" s="71" t="inlineStr">
        <is>
          <t>BUY_NO</t>
        </is>
      </c>
      <c r="E89" s="51" t="n">
        <v>0.405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12?</t>
        </is>
      </c>
      <c r="D90" s="70" t="inlineStr">
        <is>
          <t>BUY_YES</t>
        </is>
      </c>
      <c r="E90" s="46" t="n">
        <v>0.82</v>
      </c>
      <c r="F90" s="46" t="n">
        <v>0.055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12?</t>
        </is>
      </c>
      <c r="D91" s="71" t="inlineStr">
        <is>
          <t>BUY_NO</t>
        </is>
      </c>
      <c r="E91" s="51" t="n">
        <v>0.155</v>
      </c>
      <c r="F91" s="51" t="n">
        <v>-0.05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13?</t>
        </is>
      </c>
      <c r="D92" s="70" t="inlineStr">
        <is>
          <t>BUY_YES</t>
        </is>
      </c>
      <c r="E92" s="46" t="n">
        <v>0.74</v>
      </c>
      <c r="F92" s="46" t="n">
        <v>0.135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13?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14?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15?</t>
        </is>
      </c>
      <c r="D97" s="71" t="inlineStr">
        <is>
          <t>BUY_NO</t>
        </is>
      </c>
      <c r="E97" s="51" t="n">
        <v>0.145</v>
      </c>
      <c r="F97" s="51" t="n">
        <v>-0.04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15?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11?</t>
        </is>
      </c>
      <c r="D99" s="71" t="inlineStr">
        <is>
          <t>BUY_NO</t>
        </is>
      </c>
      <c r="E99" s="51" t="n">
        <v>0.585</v>
      </c>
      <c r="F99" s="51" t="n">
        <v>-0.0527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$70,000 and $72,000 on July 17?</t>
        </is>
      </c>
      <c r="D100" s="71" t="inlineStr">
        <is>
          <t>BUY_NO</t>
        </is>
      </c>
      <c r="E100" s="46" t="n">
        <v>0.2055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$72,000 and $74,000 on July 17?</t>
        </is>
      </c>
      <c r="D101" s="71" t="inlineStr">
        <is>
          <t>BUY_NO</t>
        </is>
      </c>
      <c r="E101" s="51" t="n">
        <v>0.47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Solana reach $100 in July?</t>
        </is>
      </c>
      <c r="D102" s="70" t="inlineStr">
        <is>
          <t>BUY_YES</t>
        </is>
      </c>
      <c r="E102" s="46" t="n">
        <v>0.105</v>
      </c>
      <c r="F102" s="46" t="n">
        <v>0.331</v>
      </c>
      <c r="G102" s="18" t="inlineStr">
        <is>
          <t>532.0h</t>
        </is>
      </c>
      <c r="H102" s="18" t="inlineStr">
        <is>
          <t>2026-08-01 04:00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10?</t>
        </is>
      </c>
      <c r="D103" s="70" t="inlineStr">
        <is>
          <t>BUY_YES</t>
        </is>
      </c>
      <c r="E103" s="51" t="n">
        <v>0.715</v>
      </c>
      <c r="F103" s="51" t="n">
        <v>0.145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10?</t>
        </is>
      </c>
      <c r="D104" s="71" t="inlineStr">
        <is>
          <t>BUY_NO</t>
        </is>
      </c>
      <c r="E104" s="46" t="n">
        <v>0.205</v>
      </c>
      <c r="F104" s="46" t="n">
        <v>-0.095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10?</t>
        </is>
      </c>
      <c r="D105" s="70" t="inlineStr">
        <is>
          <t>BUY_YES</t>
        </is>
      </c>
      <c r="E105" s="51" t="n">
        <v>0.85</v>
      </c>
      <c r="F105" s="51" t="n">
        <v>0.025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10?</t>
        </is>
      </c>
      <c r="D106" s="71" t="inlineStr">
        <is>
          <t>BUY_NO</t>
        </is>
      </c>
      <c r="E106" s="46" t="n">
        <v>0.14</v>
      </c>
      <c r="F106" s="46" t="n">
        <v>-0.035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11?</t>
        </is>
      </c>
      <c r="D107" s="71" t="inlineStr">
        <is>
          <t>BUY_NO</t>
        </is>
      </c>
      <c r="E107" s="51" t="n">
        <v>0.155</v>
      </c>
      <c r="F107" s="51" t="n">
        <v>-0.05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11?</t>
        </is>
      </c>
      <c r="D108" s="71" t="inlineStr">
        <is>
          <t>BUY_NO</t>
        </is>
      </c>
      <c r="E108" s="46" t="n">
        <v>0.15</v>
      </c>
      <c r="F108" s="46" t="n">
        <v>-0.045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1" t="inlineStr">
        <is>
          <t>BUY_NO</t>
        </is>
      </c>
      <c r="E109" s="51" t="n">
        <v>0.445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11?</t>
        </is>
      </c>
      <c r="D110" s="70" t="inlineStr">
        <is>
          <t>BUY_YES</t>
        </is>
      </c>
      <c r="E110" s="46" t="n">
        <v>0.42</v>
      </c>
      <c r="F110" s="46" t="n">
        <v>0.145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11?</t>
        </is>
      </c>
      <c r="D111" s="71" t="inlineStr">
        <is>
          <t>BUY_NO</t>
        </is>
      </c>
      <c r="E111" s="51" t="n">
        <v>0.41</v>
      </c>
      <c r="F111" s="51" t="n">
        <v>-0.095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12?</t>
        </is>
      </c>
      <c r="D112" s="71" t="inlineStr">
        <is>
          <t>BUY_NO</t>
        </is>
      </c>
      <c r="E112" s="46" t="n">
        <v>0.165</v>
      </c>
      <c r="F112" s="46" t="n">
        <v>-0.06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12?</t>
        </is>
      </c>
      <c r="D113" s="71" t="inlineStr">
        <is>
          <t>BUY_NO</t>
        </is>
      </c>
      <c r="E113" s="51" t="n">
        <v>0.82</v>
      </c>
      <c r="F113" s="51" t="n">
        <v>-0.0433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12?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12?</t>
        </is>
      </c>
      <c r="D115" s="71" t="inlineStr">
        <is>
          <t>BUY_NO</t>
        </is>
      </c>
      <c r="E115" s="51" t="n">
        <v>0.4155</v>
      </c>
      <c r="F115" s="51" t="n">
        <v>-0.095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12?</t>
        </is>
      </c>
      <c r="D116" s="71" t="inlineStr">
        <is>
          <t>BUY_NO</t>
        </is>
      </c>
      <c r="E116" s="46" t="n">
        <v>0.4495</v>
      </c>
      <c r="F116" s="46" t="n">
        <v>-0.095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13?</t>
        </is>
      </c>
      <c r="D117" s="71" t="inlineStr">
        <is>
          <t>BUY_NO</t>
        </is>
      </c>
      <c r="E117" s="51" t="n">
        <v>0.755</v>
      </c>
      <c r="F117" s="51" t="n">
        <v>-0.0765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13?</t>
        </is>
      </c>
      <c r="D118" s="71" t="inlineStr">
        <is>
          <t>BUY_NO</t>
        </is>
      </c>
      <c r="E118" s="46" t="n">
        <v>0.195</v>
      </c>
      <c r="F118" s="46" t="n">
        <v>-0.09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13?</t>
        </is>
      </c>
      <c r="D119" s="71" t="inlineStr">
        <is>
          <t>BUY_NO</t>
        </is>
      </c>
      <c r="E119" s="51" t="n">
        <v>0.24</v>
      </c>
      <c r="F119" s="51" t="n">
        <v>-0.095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13?</t>
        </is>
      </c>
      <c r="D120" s="71" t="inlineStr">
        <is>
          <t>BUY_NO</t>
        </is>
      </c>
      <c r="E120" s="46" t="n">
        <v>0.46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13?</t>
        </is>
      </c>
      <c r="D121" s="71" t="inlineStr">
        <is>
          <t>BUY_NO</t>
        </is>
      </c>
      <c r="E121" s="51" t="n">
        <v>0.4605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13?</t>
        </is>
      </c>
      <c r="D122" s="71" t="inlineStr">
        <is>
          <t>BUY_NO</t>
        </is>
      </c>
      <c r="E122" s="46" t="n">
        <v>0.478</v>
      </c>
      <c r="F122" s="46" t="n">
        <v>-0.095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13?</t>
        </is>
      </c>
      <c r="D123" s="71" t="inlineStr">
        <is>
          <t>BUY_NO</t>
        </is>
      </c>
      <c r="E123" s="51" t="n">
        <v>0.4655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13?</t>
        </is>
      </c>
      <c r="D124" s="71" t="inlineStr">
        <is>
          <t>BUY_NO</t>
        </is>
      </c>
      <c r="E124" s="46" t="n">
        <v>0.4735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13?</t>
        </is>
      </c>
      <c r="D125" s="71" t="inlineStr">
        <is>
          <t>BUY_NO</t>
        </is>
      </c>
      <c r="E125" s="51" t="n">
        <v>0.475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$1,700 on July 14?</t>
        </is>
      </c>
      <c r="D126" s="71" t="inlineStr">
        <is>
          <t>BUY_NO</t>
        </is>
      </c>
      <c r="E126" s="46" t="n">
        <v>0.72</v>
      </c>
      <c r="F126" s="46" t="n">
        <v>-0.0767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14?</t>
        </is>
      </c>
      <c r="D127" s="71" t="inlineStr">
        <is>
          <t>BUY_NO</t>
        </is>
      </c>
      <c r="E127" s="51" t="n">
        <v>0.195</v>
      </c>
      <c r="F127" s="51" t="n">
        <v>-0.09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14?</t>
        </is>
      </c>
      <c r="D128" s="71" t="inlineStr">
        <is>
          <t>BUY_NO</t>
        </is>
      </c>
      <c r="E128" s="46" t="n">
        <v>0.25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$2,000 and $2,100 on July 14?</t>
        </is>
      </c>
      <c r="D129" s="71" t="inlineStr">
        <is>
          <t>BUY_NO</t>
        </is>
      </c>
      <c r="E129" s="51" t="n">
        <v>0.2065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14?</t>
        </is>
      </c>
      <c r="D130" s="71" t="inlineStr">
        <is>
          <t>BUY_NO</t>
        </is>
      </c>
      <c r="E130" s="46" t="n">
        <v>0.479</v>
      </c>
      <c r="F130" s="46" t="n">
        <v>-0.195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14?</t>
        </is>
      </c>
      <c r="D131" s="71" t="inlineStr">
        <is>
          <t>BUY_NO</t>
        </is>
      </c>
      <c r="E131" s="51" t="n">
        <v>0.4785</v>
      </c>
      <c r="F131" s="51" t="n">
        <v>-0.095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14?</t>
        </is>
      </c>
      <c r="D132" s="71" t="inlineStr">
        <is>
          <t>BUY_NO</t>
        </is>
      </c>
      <c r="E132" s="46" t="n">
        <v>0.478</v>
      </c>
      <c r="F132" s="46" t="n">
        <v>-0.195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10?</t>
        </is>
      </c>
      <c r="D133" s="71" t="inlineStr">
        <is>
          <t>BUY_NO</t>
        </is>
      </c>
      <c r="E133" s="51" t="n">
        <v>0.675</v>
      </c>
      <c r="F133" s="51" t="n">
        <v>-0.1499</v>
      </c>
      <c r="G133" s="29" t="inlineStr">
        <is>
          <t>16.0h</t>
        </is>
      </c>
      <c r="H133" s="29" t="inlineStr">
        <is>
          <t>2026-07-10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10?</t>
        </is>
      </c>
      <c r="D134" s="71" t="inlineStr">
        <is>
          <t>BUY_NO</t>
        </is>
      </c>
      <c r="E134" s="46" t="n">
        <v>0.605</v>
      </c>
      <c r="F134" s="46" t="n">
        <v>-0.1437</v>
      </c>
      <c r="G134" s="18" t="inlineStr">
        <is>
          <t>16.0h</t>
        </is>
      </c>
      <c r="H134" s="18" t="inlineStr">
        <is>
          <t>2026-07-10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15?</t>
        </is>
      </c>
      <c r="D135" s="71" t="inlineStr">
        <is>
          <t>BUY_NO</t>
        </is>
      </c>
      <c r="E135" s="51" t="n">
        <v>0.275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15?</t>
        </is>
      </c>
      <c r="D136" s="71" t="inlineStr">
        <is>
          <t>BUY_NO</t>
        </is>
      </c>
      <c r="E136" s="46" t="n">
        <v>0.4795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15?</t>
        </is>
      </c>
      <c r="D137" s="71" t="inlineStr">
        <is>
          <t>BUY_NO</t>
        </is>
      </c>
      <c r="E137" s="51" t="n">
        <v>0.4795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15?</t>
        </is>
      </c>
      <c r="D138" s="71" t="inlineStr">
        <is>
          <t>BUY_NO</t>
        </is>
      </c>
      <c r="E138" s="46" t="n">
        <v>0.479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15?</t>
        </is>
      </c>
      <c r="D139" s="71" t="inlineStr">
        <is>
          <t>BUY_NO</t>
        </is>
      </c>
      <c r="E139" s="51" t="n">
        <v>0.47</v>
      </c>
      <c r="F139" s="51" t="n">
        <v>-0.095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15?</t>
        </is>
      </c>
      <c r="D140" s="71" t="inlineStr">
        <is>
          <t>BUY_NO</t>
        </is>
      </c>
      <c r="E140" s="46" t="n">
        <v>0.4795</v>
      </c>
      <c r="F140" s="46" t="n">
        <v>-0.095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Ethereum reach $1,800 in July?</t>
        </is>
      </c>
      <c r="D141" s="70" t="inlineStr">
        <is>
          <t>BUY_YES</t>
        </is>
      </c>
      <c r="E141" s="51" t="n">
        <v>0.79</v>
      </c>
      <c r="F141" s="51" t="n">
        <v>0.07630000000000001</v>
      </c>
      <c r="G141" s="29" t="inlineStr">
        <is>
          <t>532.0h</t>
        </is>
      </c>
      <c r="H141" s="29" t="inlineStr">
        <is>
          <t>2026-08-01 04:00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$30 and $40 on July 16?</t>
        </is>
      </c>
      <c r="D142" s="71" t="inlineStr">
        <is>
          <t>BUY_NO</t>
        </is>
      </c>
      <c r="E142" s="46" t="n">
        <v>0.459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$40 and $50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$50 and $60 on July 16?</t>
        </is>
      </c>
      <c r="D144" s="71" t="inlineStr">
        <is>
          <t>BUY_NO</t>
        </is>
      </c>
      <c r="E144" s="46" t="n">
        <v>0.4805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$60 and $70 on July 16?</t>
        </is>
      </c>
      <c r="D145" s="71" t="inlineStr">
        <is>
          <t>BUY_NO</t>
        </is>
      </c>
      <c r="E145" s="51" t="n">
        <v>0.4345</v>
      </c>
      <c r="F145" s="51" t="n">
        <v>-0.095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$90 and $100 on July 16?</t>
        </is>
      </c>
      <c r="D146" s="71" t="inlineStr">
        <is>
          <t>BUY_NO</t>
        </is>
      </c>
      <c r="E146" s="46" t="n">
        <v>0.486</v>
      </c>
      <c r="F146" s="46" t="n">
        <v>-0.095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$100 and $110 on July 16?</t>
        </is>
      </c>
      <c r="D147" s="71" t="inlineStr">
        <is>
          <t>BUY_NO</t>
        </is>
      </c>
      <c r="E147" s="51" t="n">
        <v>0.4835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$110 and $120 on July 16?</t>
        </is>
      </c>
      <c r="D148" s="71" t="inlineStr">
        <is>
          <t>BUY_NO</t>
        </is>
      </c>
      <c r="E148" s="46" t="n">
        <v>0.4835</v>
      </c>
      <c r="F148" s="46" t="n">
        <v>-0.195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2026-07-12T04:37:11Z</dcterms:created>
  <dcterms:modified xsi:type="dcterms:W3CDTF">2026-07-12T04:37:14Z</dcterms:modified>
</cp:coreProperties>
</file>