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21:56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15982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9359 / 6623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+3247.69 €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+10825.6%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3267.69 €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15982</t>
        </is>
      </c>
      <c r="E4" s="5" t="inlineStr">
        <is>
          <t>Avg. Ganancia / op.</t>
        </is>
      </c>
      <c r="F4" s="10" t="inlineStr">
        <is>
          <t>+1.1390 €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-1.1192 €</t>
        </is>
      </c>
    </row>
    <row r="6" ht="20" customHeight="1">
      <c r="A6" s="5" t="inlineStr">
        <is>
          <t>P&amp;L Total</t>
        </is>
      </c>
      <c r="B6" s="10" t="inlineStr">
        <is>
          <t>+3247.69 €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+0.2032 €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4699</v>
      </c>
      <c r="C12" s="18" t="n">
        <v>2833</v>
      </c>
      <c r="D12" s="19" t="n">
        <v>0.6029</v>
      </c>
      <c r="E12" s="20" t="n">
        <v>0.1029</v>
      </c>
      <c r="F12" s="21" t="n">
        <v>1457.841</v>
      </c>
      <c r="G12" s="21" t="n">
        <v>0.3102</v>
      </c>
      <c r="H12" s="22" t="n">
        <v>0.3102</v>
      </c>
      <c r="I12" s="23" t="n">
        <v>1.6209</v>
      </c>
      <c r="J12" s="10" t="n">
        <v>19</v>
      </c>
      <c r="K12" s="11" t="n">
        <v>16</v>
      </c>
      <c r="L12" s="24" t="n">
        <v>-0.0041</v>
      </c>
      <c r="M12" s="25" t="n">
        <v>0.3447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1947</v>
      </c>
      <c r="C13" s="29" t="n">
        <v>1268</v>
      </c>
      <c r="D13" s="19" t="n">
        <v>0.6513</v>
      </c>
      <c r="E13" s="20" t="n">
        <v>0.1511</v>
      </c>
      <c r="F13" s="21" t="n">
        <v>1129.4563</v>
      </c>
      <c r="G13" s="21" t="n">
        <v>0.5800999999999999</v>
      </c>
      <c r="H13" s="22" t="n">
        <v>0.5800999999999999</v>
      </c>
      <c r="I13" s="23" t="n">
        <v>2.0006</v>
      </c>
      <c r="J13" s="10" t="n">
        <v>20</v>
      </c>
      <c r="K13" s="11" t="n">
        <v>17</v>
      </c>
      <c r="L13" s="30" t="n">
        <v>-0.0024</v>
      </c>
      <c r="M13" s="31" t="n">
        <v>0.6446</v>
      </c>
      <c r="N13" s="26" t="n">
        <v>0.3257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1905</v>
      </c>
      <c r="C14" s="18" t="n">
        <v>1121</v>
      </c>
      <c r="D14" s="19" t="n">
        <v>0.5885</v>
      </c>
      <c r="E14" s="20" t="n">
        <v>0.08840000000000001</v>
      </c>
      <c r="F14" s="21" t="n">
        <v>564.6896</v>
      </c>
      <c r="G14" s="21" t="n">
        <v>0.2964</v>
      </c>
      <c r="H14" s="22" t="n">
        <v>0.2964</v>
      </c>
      <c r="I14" s="23" t="n">
        <v>1.6725</v>
      </c>
      <c r="J14" s="10" t="n">
        <v>15</v>
      </c>
      <c r="K14" s="11" t="n">
        <v>17</v>
      </c>
      <c r="L14" s="24" t="n">
        <v>-0.0071</v>
      </c>
      <c r="M14" s="25" t="n">
        <v>0.3294</v>
      </c>
      <c r="N14" s="26" t="n">
        <v>0.2366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1566</v>
      </c>
      <c r="C15" s="29" t="n">
        <v>799</v>
      </c>
      <c r="D15" s="19" t="n">
        <v>0.5102</v>
      </c>
      <c r="E15" s="33" t="n">
        <v>0.0102</v>
      </c>
      <c r="F15" s="21" t="n">
        <v>74.1995</v>
      </c>
      <c r="G15" s="21" t="n">
        <v>0.0474</v>
      </c>
      <c r="H15" s="22" t="n">
        <v>0.0474</v>
      </c>
      <c r="I15" s="34" t="n">
        <v>1.1029</v>
      </c>
      <c r="J15" s="10" t="n">
        <v>15</v>
      </c>
      <c r="K15" s="11" t="n">
        <v>16</v>
      </c>
      <c r="L15" s="30" t="n">
        <v>0.0455</v>
      </c>
      <c r="M15" s="31" t="n">
        <v>0.0526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129</v>
      </c>
      <c r="C16" s="18" t="n">
        <v>76</v>
      </c>
      <c r="D16" s="19" t="n">
        <v>0.5891</v>
      </c>
      <c r="E16" s="20" t="n">
        <v>0.0878</v>
      </c>
      <c r="F16" s="21" t="n">
        <v>25.8646</v>
      </c>
      <c r="G16" s="21" t="n">
        <v>0.2005</v>
      </c>
      <c r="H16" s="22" t="n">
        <v>0.2005</v>
      </c>
      <c r="I16" s="34" t="n">
        <v>1.4488</v>
      </c>
      <c r="J16" s="10" t="n">
        <v>8</v>
      </c>
      <c r="K16" s="11" t="n">
        <v>4</v>
      </c>
      <c r="L16" s="24" t="n">
        <v>0.0021</v>
      </c>
      <c r="M16" s="25" t="n">
        <v>0.2228</v>
      </c>
      <c r="N16" s="26" t="n">
        <v>0.1825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60</v>
      </c>
      <c r="C18" s="18" t="n">
        <v>45</v>
      </c>
      <c r="D18" s="19" t="n">
        <v>0.75</v>
      </c>
      <c r="E18" s="20" t="n">
        <v>0.2419</v>
      </c>
      <c r="F18" s="21" t="n">
        <v>21.6044</v>
      </c>
      <c r="G18" s="21" t="n">
        <v>0.3601</v>
      </c>
      <c r="H18" s="22" t="n">
        <v>0.3601</v>
      </c>
      <c r="I18" s="23" t="n">
        <v>2.9907</v>
      </c>
      <c r="J18" s="10" t="n">
        <v>8</v>
      </c>
      <c r="K18" s="11" t="n">
        <v>3</v>
      </c>
      <c r="L18" s="24" t="n">
        <v>0.0078</v>
      </c>
      <c r="M18" s="25" t="n">
        <v>0.4001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49</v>
      </c>
      <c r="C20" s="18" t="n">
        <v>29</v>
      </c>
      <c r="D20" s="19" t="n">
        <v>0.5918</v>
      </c>
      <c r="E20" s="20" t="n">
        <v>0.0882</v>
      </c>
      <c r="F20" s="21" t="n">
        <v>14.4313</v>
      </c>
      <c r="G20" s="21" t="n">
        <v>0.2945</v>
      </c>
      <c r="H20" s="22" t="n">
        <v>0.2945</v>
      </c>
      <c r="I20" s="23" t="n">
        <v>2.2378</v>
      </c>
      <c r="J20" s="10" t="n">
        <v>14</v>
      </c>
      <c r="K20" s="11" t="n">
        <v>6</v>
      </c>
      <c r="L20" s="24" t="n">
        <v>-0.034</v>
      </c>
      <c r="M20" s="25" t="n">
        <v>0.3272</v>
      </c>
      <c r="N20" s="26" t="n">
        <v>0.3274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20</v>
      </c>
      <c r="C25" s="29" t="n">
        <v>17</v>
      </c>
      <c r="D25" s="19" t="n">
        <v>0.85</v>
      </c>
      <c r="E25" s="20" t="n">
        <v>0.3182</v>
      </c>
      <c r="F25" s="21" t="n">
        <v>2.1057</v>
      </c>
      <c r="G25" s="21" t="n">
        <v>0.1053</v>
      </c>
      <c r="H25" s="22" t="n">
        <v>0.1053</v>
      </c>
      <c r="I25" s="34" t="n">
        <v>1.4032</v>
      </c>
      <c r="J25" s="10" t="n">
        <v>6</v>
      </c>
      <c r="K25" s="11" t="n">
        <v>1</v>
      </c>
      <c r="L25" s="30" t="n">
        <v>0.0542</v>
      </c>
      <c r="M25" s="31" t="n">
        <v>0.117</v>
      </c>
      <c r="N25" s="26" t="n">
        <v>0.2442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2304</v>
      </c>
      <c r="C36" s="18" t="n">
        <v>1560</v>
      </c>
      <c r="D36" s="19" t="n">
        <v>0.6771</v>
      </c>
      <c r="E36" s="20" t="n">
        <v>0.1769</v>
      </c>
      <c r="F36" s="37" t="n">
        <v>-27.1731</v>
      </c>
      <c r="G36" s="37" t="n">
        <v>-0.0118</v>
      </c>
      <c r="H36" s="38" t="n">
        <v>-0.0118</v>
      </c>
      <c r="I36" s="39" t="n">
        <v>0.9786</v>
      </c>
      <c r="J36" s="10" t="n">
        <v>21</v>
      </c>
      <c r="K36" s="11" t="n">
        <v>9</v>
      </c>
      <c r="L36" s="24" t="n">
        <v>-0.0027</v>
      </c>
      <c r="M36" s="41" t="n">
        <v>-0.0131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22" customHeight="1">
      <c r="A15984" s="10" t="inlineStr">
        <is>
          <t>TOTAL</t>
        </is>
      </c>
      <c r="B15984" s="10" t="inlineStr"/>
      <c r="C15984" s="10" t="inlineStr"/>
      <c r="D15984" s="10" t="inlineStr"/>
      <c r="E15984" s="10" t="inlineStr">
        <is>
          <t>15982 ops</t>
        </is>
      </c>
      <c r="F15984" s="10" t="inlineStr"/>
      <c r="G15984" s="10" t="inlineStr"/>
      <c r="H15984" s="10" t="inlineStr"/>
      <c r="I15984" s="10" t="inlineStr"/>
      <c r="J15984" s="63" t="n">
        <v>3625.4466</v>
      </c>
      <c r="K15984" s="63" t="n">
        <v>3247.6852</v>
      </c>
      <c r="L15984" s="64" t="n">
        <v>0.2257877056132593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1182</v>
      </c>
      <c r="C2" s="19" t="n">
        <v>0.6573604060913706</v>
      </c>
      <c r="D2" s="20" t="n">
        <v>0.1570945945945946</v>
      </c>
      <c r="E2" s="21" t="n">
        <v>599.9164999999969</v>
      </c>
      <c r="F2" s="21" t="n">
        <v>0.5075435702199635</v>
      </c>
      <c r="G2" s="23" t="n">
        <v>1.831277021995603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1252</v>
      </c>
      <c r="C3" s="19" t="n">
        <v>0.610223642172524</v>
      </c>
      <c r="D3" s="20" t="n">
        <v>0.1100478468899522</v>
      </c>
      <c r="E3" s="21" t="n">
        <v>502.0682999999984</v>
      </c>
      <c r="F3" s="21" t="n">
        <v>0.4010130191693278</v>
      </c>
      <c r="G3" s="23" t="n">
        <v>1.657174664258227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408</v>
      </c>
      <c r="C4" s="19" t="n">
        <v>0.7769607843137255</v>
      </c>
      <c r="D4" s="20" t="n">
        <v>0.275609756097561</v>
      </c>
      <c r="E4" s="21" t="n">
        <v>426.8011999999991</v>
      </c>
      <c r="F4" s="21" t="n">
        <v>1.046081372549017</v>
      </c>
      <c r="G4" s="23" t="n">
        <v>3.507385840242137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541</v>
      </c>
      <c r="C5" s="19" t="n">
        <v>0.7005545286506469</v>
      </c>
      <c r="D5" s="20" t="n">
        <v>0.1998158379373849</v>
      </c>
      <c r="E5" s="21" t="n">
        <v>384.9245999999992</v>
      </c>
      <c r="F5" s="21" t="n">
        <v>0.7115057301293886</v>
      </c>
      <c r="G5" s="23" t="n">
        <v>2.276172800458319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499</v>
      </c>
      <c r="C6" s="19" t="n">
        <v>0.6132264529058116</v>
      </c>
      <c r="D6" s="20" t="n">
        <v>0.1127744510978044</v>
      </c>
      <c r="E6" s="21" t="n">
        <v>240.678100000001</v>
      </c>
      <c r="F6" s="21" t="n">
        <v>0.4823208416833688</v>
      </c>
      <c r="G6" s="23" t="n">
        <v>1.696372687901745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516</v>
      </c>
      <c r="C7" s="19" t="n">
        <v>0.6279069767441861</v>
      </c>
      <c r="D7" s="20" t="n">
        <v>0.1274131274131274</v>
      </c>
      <c r="E7" s="21" t="n">
        <v>233.6763000000009</v>
      </c>
      <c r="F7" s="21" t="n">
        <v>0.4528610465116296</v>
      </c>
      <c r="G7" s="23" t="n">
        <v>1.713867667221444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524</v>
      </c>
      <c r="C8" s="19" t="n">
        <v>0.6125954198473282</v>
      </c>
      <c r="D8" s="20" t="n">
        <v>0.1121673003802282</v>
      </c>
      <c r="E8" s="21" t="n">
        <v>228.3007000000003</v>
      </c>
      <c r="F8" s="21" t="n">
        <v>0.4356883587786266</v>
      </c>
      <c r="G8" s="23" t="n">
        <v>1.79945785507831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1136</v>
      </c>
      <c r="C9" s="19" t="n">
        <v>0.5757042253521126</v>
      </c>
      <c r="D9" s="20" t="n">
        <v>0.07557117750439368</v>
      </c>
      <c r="E9" s="21" t="n">
        <v>195.1127000000003</v>
      </c>
      <c r="F9" s="21" t="n">
        <v>0.171754137323944</v>
      </c>
      <c r="G9" s="23" t="n">
        <v>1.444894782734007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1129</v>
      </c>
      <c r="C10" s="19" t="n">
        <v>0.5651018600531443</v>
      </c>
      <c r="D10" s="20" t="n">
        <v>0.06498673740053051</v>
      </c>
      <c r="E10" s="21" t="n">
        <v>160.7434999999998</v>
      </c>
      <c r="F10" s="21" t="n">
        <v>0.142376882196634</v>
      </c>
      <c r="G10" s="23" t="n">
        <v>1.379309376529392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474</v>
      </c>
      <c r="C11" s="19" t="n">
        <v>0.5611814345991561</v>
      </c>
      <c r="D11" s="20" t="n">
        <v>0.06092436974789917</v>
      </c>
      <c r="E11" s="21" t="n">
        <v>87.60040000000004</v>
      </c>
      <c r="F11" s="21" t="n">
        <v>0.1848109704641351</v>
      </c>
      <c r="G11" s="23" t="n">
        <v>1.384090988810551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457</v>
      </c>
      <c r="C12" s="19" t="n">
        <v>0.5536105032822757</v>
      </c>
      <c r="D12" s="20" t="n">
        <v>0.05337690631808278</v>
      </c>
      <c r="E12" s="21" t="n">
        <v>81.17779999999993</v>
      </c>
      <c r="F12" s="21" t="n">
        <v>0.1776319474835885</v>
      </c>
      <c r="G12" s="23" t="n">
        <v>1.549931443002851</v>
      </c>
      <c r="H12" s="7" t="inlineStr">
        <is>
          <t>0.53 €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661</v>
      </c>
      <c r="C13" s="19" t="n">
        <v>0.5355521936459909</v>
      </c>
      <c r="D13" s="33" t="n">
        <v>0.03544494720965308</v>
      </c>
      <c r="E13" s="21" t="n">
        <v>46.97670000000009</v>
      </c>
      <c r="F13" s="21" t="n">
        <v>0.07106913767019681</v>
      </c>
      <c r="G13" s="23" t="n">
        <v>1.160265818405867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492</v>
      </c>
      <c r="C17" s="19" t="n">
        <v>0.7215447154471545</v>
      </c>
      <c r="D17" s="20" t="n">
        <v>0.2206477732793523</v>
      </c>
      <c r="E17" s="21" t="n">
        <v>26.84900000000004</v>
      </c>
      <c r="F17" s="21" t="n">
        <v>0.05457113821138219</v>
      </c>
      <c r="G17" s="23" t="n">
        <v>1.104446270215093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129</v>
      </c>
      <c r="C18" s="19" t="n">
        <v>0.5891472868217055</v>
      </c>
      <c r="D18" s="20" t="n">
        <v>0.08778625954198471</v>
      </c>
      <c r="E18" s="21" t="n">
        <v>25.8646</v>
      </c>
      <c r="F18" s="21" t="n">
        <v>0.2005007751937984</v>
      </c>
      <c r="G18" s="23" t="n">
        <v>1.448804442130835</v>
      </c>
      <c r="H18" s="7" t="inlineStr">
        <is>
          <t>0.88 €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77</v>
      </c>
      <c r="C19" s="19" t="n">
        <v>0.5844155844155844</v>
      </c>
      <c r="D19" s="20" t="n">
        <v>0.08227848101265822</v>
      </c>
      <c r="E19" s="21" t="n">
        <v>19.3529</v>
      </c>
      <c r="F19" s="21" t="n">
        <v>0.2513363636363636</v>
      </c>
      <c r="G19" s="23" t="n">
        <v>1.553322583043133</v>
      </c>
      <c r="H19" s="7" t="inlineStr">
        <is>
          <t>0.82 €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24</v>
      </c>
      <c r="C21" s="19" t="n">
        <v>0.875</v>
      </c>
      <c r="D21" s="20" t="n">
        <v>0.3461538461538461</v>
      </c>
      <c r="E21" s="21" t="n">
        <v>17.3675</v>
      </c>
      <c r="F21" s="21" t="n">
        <v>0.7236458333333334</v>
      </c>
      <c r="G21" s="23" t="n">
        <v>6.811249414441545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130</v>
      </c>
      <c r="C22" s="19" t="n">
        <v>0.676923076923077</v>
      </c>
      <c r="D22" s="20" t="n">
        <v>0.1742424242424242</v>
      </c>
      <c r="E22" s="21" t="n">
        <v>15.45310000000001</v>
      </c>
      <c r="F22" s="21" t="n">
        <v>0.1188700000000001</v>
      </c>
      <c r="G22" s="23" t="n">
        <v>1.240248938141701</v>
      </c>
      <c r="H22" s="7" t="inlineStr">
        <is>
          <t>1.74 €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490</v>
      </c>
      <c r="C23" s="19" t="n">
        <v>0.7142857142857143</v>
      </c>
      <c r="D23" s="20" t="n">
        <v>0.2134146341463414</v>
      </c>
      <c r="E23" s="21" t="n">
        <v>15.09920000000003</v>
      </c>
      <c r="F23" s="21" t="n">
        <v>0.03081469387755108</v>
      </c>
      <c r="G23" s="34" t="n">
        <v>1.058964896454499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130</v>
      </c>
      <c r="C25" s="19" t="n">
        <v>0.6692307692307692</v>
      </c>
      <c r="D25" s="20" t="n">
        <v>0.1666666666666666</v>
      </c>
      <c r="E25" s="21" t="n">
        <v>12.91720000000003</v>
      </c>
      <c r="F25" s="21" t="n">
        <v>0.09936307692307712</v>
      </c>
      <c r="G25" s="23" t="n">
        <v>1.169803185420051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321</v>
      </c>
      <c r="C26" s="19" t="n">
        <v>0.5389408099688473</v>
      </c>
      <c r="D26" s="33" t="n">
        <v>0.03869969040247678</v>
      </c>
      <c r="E26" s="21" t="n">
        <v>12.6884</v>
      </c>
      <c r="F26" s="21" t="n">
        <v>0.03952772585669781</v>
      </c>
      <c r="G26" s="23" t="n">
        <v>1.156158772823716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433</v>
      </c>
      <c r="C29" s="66" t="n">
        <v>0.5150115473441108</v>
      </c>
      <c r="D29" s="33" t="n">
        <v>0.01494252873563218</v>
      </c>
      <c r="E29" s="21" t="n">
        <v>10.98680000000001</v>
      </c>
      <c r="F29" s="21" t="n">
        <v>0.02537367205542728</v>
      </c>
      <c r="G29" s="34" t="n">
        <v>1.067646627827794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23</v>
      </c>
      <c r="C31" s="19" t="n">
        <v>0.6521739130434783</v>
      </c>
      <c r="D31" s="20" t="n">
        <v>0.14</v>
      </c>
      <c r="E31" s="21" t="n">
        <v>7.2489</v>
      </c>
      <c r="F31" s="21" t="n">
        <v>0.3151695652173913</v>
      </c>
      <c r="G31" s="23" t="n">
        <v>2.229544066761653</v>
      </c>
      <c r="H31" s="7" t="inlineStr">
        <is>
          <t>1.40 €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16</v>
      </c>
      <c r="C35" s="19" t="n">
        <v>0.8125</v>
      </c>
      <c r="D35" s="20" t="n">
        <v>0.2222222222222222</v>
      </c>
      <c r="E35" s="21" t="n">
        <v>4.417000000000001</v>
      </c>
      <c r="F35" s="21" t="n">
        <v>0.2760625</v>
      </c>
      <c r="G35" s="23" t="n">
        <v>3.033047960968425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UPDOWN_GBM_15M_TARDIO#XRP#15min</t>
        </is>
      </c>
      <c r="B38" s="18" t="n">
        <v>9</v>
      </c>
      <c r="C38" s="19" t="n">
        <v>0.7777777777777778</v>
      </c>
      <c r="D38" s="20" t="n">
        <v>0.1022727272727273</v>
      </c>
      <c r="E38" s="21" t="n">
        <v>2.6263</v>
      </c>
      <c r="F38" s="21" t="n">
        <v>0.2918111111111111</v>
      </c>
      <c r="G38" s="23" t="n">
        <v>3.574803921568627</v>
      </c>
      <c r="H38" s="7" t="inlineStr">
        <is>
          <t>1.02 €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20</v>
      </c>
      <c r="C40" s="19" t="n">
        <v>0.85</v>
      </c>
      <c r="D40" s="20" t="n">
        <v>0.3181818181818182</v>
      </c>
      <c r="E40" s="21" t="n">
        <v>2.1057</v>
      </c>
      <c r="F40" s="21" t="n">
        <v>0.105285</v>
      </c>
      <c r="G40" s="23" t="n">
        <v>1.403205422794118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1</v>
      </c>
      <c r="C41" s="19" t="n">
        <v>1</v>
      </c>
      <c r="D41" s="33" t="n">
        <v>0.008333333333333331</v>
      </c>
      <c r="E41" s="21" t="n">
        <v>1.5572</v>
      </c>
      <c r="F41" s="21" t="n">
        <v>1.5572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8</v>
      </c>
      <c r="C45" s="19" t="n">
        <v>0.625</v>
      </c>
      <c r="D45" s="33" t="n">
        <v>0.03999999999999999</v>
      </c>
      <c r="E45" s="21" t="n">
        <v>0.9094000000000001</v>
      </c>
      <c r="F45" s="21" t="n">
        <v>0.113675</v>
      </c>
      <c r="G45" s="23" t="n">
        <v>1.59437908496732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2</v>
      </c>
      <c r="C47" s="19" t="n">
        <v>1</v>
      </c>
      <c r="D47" s="33" t="n">
        <v>0.025</v>
      </c>
      <c r="E47" s="21" t="n">
        <v>0.3445</v>
      </c>
      <c r="F47" s="21" t="n">
        <v>0.17225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5</v>
      </c>
      <c r="C50" s="19" t="n">
        <v>0.8</v>
      </c>
      <c r="D50" s="20" t="n">
        <v>0.05357142857142858</v>
      </c>
      <c r="E50" s="21" t="n">
        <v>0.05489999999999995</v>
      </c>
      <c r="F50" s="21" t="n">
        <v>0.01097999999999999</v>
      </c>
      <c r="G50" s="34" t="n">
        <v>1.097860962566845</v>
      </c>
      <c r="H50" s="7" t="inlineStr">
        <is>
          <t>0.54 €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GBM_LATE_15M_MULTIHORIZONTE#ETH#15min</t>
        </is>
      </c>
      <c r="B56" s="18" t="n">
        <v>1</v>
      </c>
      <c r="C56" s="35" t="n">
        <v>0</v>
      </c>
      <c r="D56" s="36" t="n">
        <v>-0.008333333333333335</v>
      </c>
      <c r="E56" s="37" t="n">
        <v>-0.51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32</v>
      </c>
      <c r="C63" s="19" t="n">
        <v>0.59375</v>
      </c>
      <c r="D63" s="20" t="n">
        <v>0.08823529411764708</v>
      </c>
      <c r="E63" s="37" t="n">
        <v>-0.9631000000000004</v>
      </c>
      <c r="F63" s="37" t="n">
        <v>-0.03009687500000001</v>
      </c>
      <c r="G63" s="39" t="n">
        <v>0.930418888262748</v>
      </c>
      <c r="H63" s="7" t="inlineStr">
        <is>
          <t>0.88 €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FAVORITO_CONFIRMADO#SOL#240min</t>
        </is>
      </c>
      <c r="B72" s="18" t="n">
        <v>33</v>
      </c>
      <c r="C72" s="19" t="n">
        <v>0.5757575757575758</v>
      </c>
      <c r="D72" s="20" t="n">
        <v>0.0714285714285714</v>
      </c>
      <c r="E72" s="37" t="n">
        <v>-1.603</v>
      </c>
      <c r="F72" s="37" t="n">
        <v>-0.04857575757575759</v>
      </c>
      <c r="G72" s="39" t="n">
        <v>0.8825434508631554</v>
      </c>
      <c r="H72" s="7" t="inlineStr">
        <is>
          <t>0.71 €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87</v>
      </c>
      <c r="C86" s="19" t="n">
        <v>0.5287356321839081</v>
      </c>
      <c r="D86" s="33" t="n">
        <v>0.0280898876404494</v>
      </c>
      <c r="E86" s="37" t="n">
        <v>-3.06</v>
      </c>
      <c r="F86" s="37" t="n">
        <v>-0.03517241379310344</v>
      </c>
      <c r="G86" s="39" t="n">
        <v>0.9126891734575087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UPDOWN_GBM#SOL#5min</t>
        </is>
      </c>
      <c r="B89" s="68" t="n">
        <v>23</v>
      </c>
      <c r="C89" s="35" t="n">
        <v>0.4347826086956522</v>
      </c>
      <c r="D89" s="36" t="n">
        <v>-0.06</v>
      </c>
      <c r="E89" s="37" t="n">
        <v>-3.4204</v>
      </c>
      <c r="F89" s="37" t="n">
        <v>-0.1487130434782609</v>
      </c>
      <c r="G89" s="39" t="n">
        <v>0.692354740061162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7</v>
      </c>
      <c r="C90" s="35" t="n">
        <v>0.4285714285714285</v>
      </c>
      <c r="D90" s="36" t="n">
        <v>-0.01944444444444445</v>
      </c>
      <c r="E90" s="37" t="n">
        <v>-3.736</v>
      </c>
      <c r="F90" s="37" t="n">
        <v>-0.5337142857142857</v>
      </c>
      <c r="G90" s="39" t="n">
        <v>0.2674509803921569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108</v>
      </c>
      <c r="C92" s="35" t="n">
        <v>0.4907407407407408</v>
      </c>
      <c r="D92" s="36" t="n">
        <v>-0.009090909090909094</v>
      </c>
      <c r="E92" s="37" t="n">
        <v>-3.977199999999999</v>
      </c>
      <c r="F92" s="37" t="n">
        <v>-0.03682592592592591</v>
      </c>
      <c r="G92" s="39" t="n">
        <v>0.8814107151376367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103</v>
      </c>
      <c r="C98" s="35" t="n">
        <v>0.4466019417475728</v>
      </c>
      <c r="D98" s="36" t="n">
        <v>-0.05238095238095236</v>
      </c>
      <c r="E98" s="37" t="n">
        <v>-6.338699999999993</v>
      </c>
      <c r="F98" s="37" t="n">
        <v>-0.06154077669902906</v>
      </c>
      <c r="G98" s="39" t="n">
        <v>0.7819504643962849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WEEKLY_PRICE#ETH</t>
        </is>
      </c>
      <c r="B105" s="29" t="n">
        <v>73</v>
      </c>
      <c r="C105" s="19" t="n">
        <v>0.589041095890411</v>
      </c>
      <c r="D105" s="20" t="n">
        <v>0.08666666666666667</v>
      </c>
      <c r="E105" s="37" t="n">
        <v>-8.243199999999998</v>
      </c>
      <c r="F105" s="37" t="n">
        <v>-0.1129205479452055</v>
      </c>
      <c r="G105" s="39" t="n">
        <v>0.6663266462654427</v>
      </c>
      <c r="H105" s="7" t="inlineStr">
        <is>
          <t>0.87 €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WEEKLY_PRICE#BTC</t>
        </is>
      </c>
      <c r="B108" s="18" t="n">
        <v>76</v>
      </c>
      <c r="C108" s="19" t="n">
        <v>0.5789473684210527</v>
      </c>
      <c r="D108" s="20" t="n">
        <v>0.07692307692307687</v>
      </c>
      <c r="E108" s="37" t="n">
        <v>-9.848599999999999</v>
      </c>
      <c r="F108" s="37" t="n">
        <v>-0.1295868421052631</v>
      </c>
      <c r="G108" s="39" t="n">
        <v>0.6044453012667582</v>
      </c>
      <c r="H108" s="7" t="inlineStr">
        <is>
          <t>0.77 €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32</v>
      </c>
      <c r="C110" s="35" t="n">
        <v>0.375</v>
      </c>
      <c r="D110" s="36" t="n">
        <v>-0.1176470588235294</v>
      </c>
      <c r="E110" s="37" t="n">
        <v>-13.0154</v>
      </c>
      <c r="F110" s="37" t="n">
        <v>-0.4067312499999999</v>
      </c>
      <c r="G110" s="39" t="n">
        <v>0.3545677249149533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FAVORITO_CONFIRMADO#SOL#60min</t>
        </is>
      </c>
      <c r="B112" s="18" t="n">
        <v>130</v>
      </c>
      <c r="C112" s="19" t="n">
        <v>0.6230769230769231</v>
      </c>
      <c r="D112" s="20" t="n">
        <v>0.1212121212121212</v>
      </c>
      <c r="E112" s="37" t="n">
        <v>-15.1594</v>
      </c>
      <c r="F112" s="37" t="n">
        <v>-0.1166107692307692</v>
      </c>
      <c r="G112" s="39" t="n">
        <v>0.817463069728014</v>
      </c>
      <c r="H112" s="7" t="inlineStr">
        <is>
          <t>1.21 €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165</v>
      </c>
      <c r="C113" s="19" t="n">
        <v>0.6121212121212121</v>
      </c>
      <c r="D113" s="20" t="n">
        <v>0.1107784431137725</v>
      </c>
      <c r="E113" s="37" t="n">
        <v>-16.73989999999999</v>
      </c>
      <c r="F113" s="37" t="n">
        <v>-0.1014539393939393</v>
      </c>
      <c r="G113" s="39" t="n">
        <v>0.8185152419919642</v>
      </c>
      <c r="H113" s="7" t="inlineStr">
        <is>
          <t>1.11 €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497</v>
      </c>
      <c r="C114" s="19" t="n">
        <v>0.7022132796780685</v>
      </c>
      <c r="D114" s="20" t="n">
        <v>0.2014028056112225</v>
      </c>
      <c r="E114" s="37" t="n">
        <v>-17.05729999999993</v>
      </c>
      <c r="F114" s="37" t="n">
        <v>-0.03432052313883287</v>
      </c>
      <c r="G114" s="39" t="n">
        <v>0.9419184386730519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FAVORITO_CONFIRMADO#SOL#5min</t>
        </is>
      </c>
      <c r="B116" s="18" t="n">
        <v>157</v>
      </c>
      <c r="C116" s="19" t="n">
        <v>0.6050955414012739</v>
      </c>
      <c r="D116" s="20" t="n">
        <v>0.1037735849056604</v>
      </c>
      <c r="E116" s="37" t="n">
        <v>-25.18209999999999</v>
      </c>
      <c r="F116" s="37" t="n">
        <v>-0.1603955414012738</v>
      </c>
      <c r="G116" s="39" t="n">
        <v>0.7186514719848054</v>
      </c>
      <c r="H116" s="7" t="inlineStr">
        <is>
          <t>1.01 €</t>
        </is>
      </c>
      <c r="I116" s="10" t="inlineStr">
        <is>
          <t>✅ activa</t>
        </is>
      </c>
      <c r="J116" s="65" t="inlineStr">
        <is>
          <t>—</t>
        </is>
      </c>
    </row>
    <row r="118">
      <c r="A11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8:J1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4:00PM-8:00PM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3.9h</t>
        </is>
      </c>
      <c r="H29" s="29" t="inlineStr">
        <is>
          <t>2026-07-16 00:00</t>
        </is>
      </c>
      <c r="I29" s="29" t="inlineStr">
        <is>
          <t>2026-07-15 20:08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4:00PM-8:00PM ET</t>
        </is>
      </c>
      <c r="D30" s="71" t="inlineStr">
        <is>
          <t>BUY_YES</t>
        </is>
      </c>
      <c r="E30" s="46" t="n">
        <v>0.59</v>
      </c>
      <c r="F30" s="46" t="n">
        <v>0.055</v>
      </c>
      <c r="G30" s="18" t="inlineStr">
        <is>
          <t>3.6h</t>
        </is>
      </c>
      <c r="H30" s="18" t="inlineStr">
        <is>
          <t>2026-07-16 00:00</t>
        </is>
      </c>
      <c r="I30" s="18" t="inlineStr">
        <is>
          <t>2026-07-15 20:21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4:00PM-8:00PM ET</t>
        </is>
      </c>
      <c r="D31" s="71" t="inlineStr">
        <is>
          <t>BUY_YES</t>
        </is>
      </c>
      <c r="E31" s="51" t="n">
        <v>0.5600000000000001</v>
      </c>
      <c r="F31" s="51" t="n">
        <v>0.055</v>
      </c>
      <c r="G31" s="29" t="inlineStr">
        <is>
          <t>3.4h</t>
        </is>
      </c>
      <c r="H31" s="29" t="inlineStr">
        <is>
          <t>2026-07-16 00:00</t>
        </is>
      </c>
      <c r="I31" s="29" t="inlineStr">
        <is>
          <t>2026-07-15 20:37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5PM ET</t>
        </is>
      </c>
      <c r="D32" s="71" t="inlineStr">
        <is>
          <t>BUY_YES</t>
        </is>
      </c>
      <c r="E32" s="46" t="n">
        <v>0.625</v>
      </c>
      <c r="F32" s="46" t="n">
        <v>0.055</v>
      </c>
      <c r="G32" s="18" t="inlineStr">
        <is>
          <t>0.9h</t>
        </is>
      </c>
      <c r="H32" s="18" t="inlineStr">
        <is>
          <t>2026-07-15 22:00</t>
        </is>
      </c>
      <c r="I32" s="18" t="inlineStr">
        <is>
          <t>2026-07-15 21:06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5PM ET</t>
        </is>
      </c>
      <c r="D33" s="71" t="inlineStr">
        <is>
          <t>BUY_YES</t>
        </is>
      </c>
      <c r="E33" s="51" t="n">
        <v>0.595</v>
      </c>
      <c r="F33" s="51" t="n">
        <v>0.055</v>
      </c>
      <c r="G33" s="29" t="inlineStr">
        <is>
          <t>0.9h</t>
        </is>
      </c>
      <c r="H33" s="29" t="inlineStr">
        <is>
          <t>2026-07-15 22:00</t>
        </is>
      </c>
      <c r="I33" s="29" t="inlineStr">
        <is>
          <t>2026-07-15 21:06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5PM ET</t>
        </is>
      </c>
      <c r="D34" s="71" t="inlineStr">
        <is>
          <t>BUY_YES</t>
        </is>
      </c>
      <c r="E34" s="46" t="n">
        <v>0.655</v>
      </c>
      <c r="F34" s="46" t="n">
        <v>0.055</v>
      </c>
      <c r="G34" s="18" t="inlineStr">
        <is>
          <t>0.9h</t>
        </is>
      </c>
      <c r="H34" s="18" t="inlineStr">
        <is>
          <t>2026-07-15 22:00</t>
        </is>
      </c>
      <c r="I34" s="18" t="inlineStr">
        <is>
          <t>2026-07-15 21:06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15, 5:45PM-6:00PM ET</t>
        </is>
      </c>
      <c r="D35" s="71" t="inlineStr">
        <is>
          <t>BUY_YES</t>
        </is>
      </c>
      <c r="E35" s="51" t="n">
        <v>0.615</v>
      </c>
      <c r="F35" s="51" t="n">
        <v>0.055</v>
      </c>
      <c r="G35" s="29" t="inlineStr">
        <is>
          <t>0.2h</t>
        </is>
      </c>
      <c r="H35" s="29" t="inlineStr">
        <is>
          <t>2026-07-15 22:00</t>
        </is>
      </c>
      <c r="I35" s="29" t="inlineStr">
        <is>
          <t>2026-07-15 21:47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15, 5:45PM-6:00PM ET</t>
        </is>
      </c>
      <c r="D36" s="71" t="inlineStr">
        <is>
          <t>BUY_YES</t>
        </is>
      </c>
      <c r="E36" s="46" t="n">
        <v>0.545</v>
      </c>
      <c r="F36" s="46" t="n">
        <v>0.0592</v>
      </c>
      <c r="G36" s="18" t="inlineStr">
        <is>
          <t>0.2h</t>
        </is>
      </c>
      <c r="H36" s="18" t="inlineStr">
        <is>
          <t>2026-07-15 22:00</t>
        </is>
      </c>
      <c r="I36" s="18" t="inlineStr">
        <is>
          <t>2026-07-15 21:48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Solana Up or Down - July 15, 5:45PM-6:00PM ET</t>
        </is>
      </c>
      <c r="D37" s="71" t="inlineStr">
        <is>
          <t>BUY_YES</t>
        </is>
      </c>
      <c r="E37" s="51" t="n">
        <v>0.545</v>
      </c>
      <c r="F37" s="51" t="n">
        <v>0.0491</v>
      </c>
      <c r="G37" s="29" t="inlineStr">
        <is>
          <t>0.2h</t>
        </is>
      </c>
      <c r="H37" s="29" t="inlineStr">
        <is>
          <t>2026-07-15 22:00</t>
        </is>
      </c>
      <c r="I37" s="29" t="inlineStr">
        <is>
          <t>2026-07-15 21:49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15, 5:45PM-6:00PM ET</t>
        </is>
      </c>
      <c r="D38" s="70" t="inlineStr">
        <is>
          <t>BUY_NO</t>
        </is>
      </c>
      <c r="E38" s="46" t="n">
        <v>0.435</v>
      </c>
      <c r="F38" s="46" t="n">
        <v>-0.055</v>
      </c>
      <c r="G38" s="18" t="inlineStr">
        <is>
          <t>0.1h</t>
        </is>
      </c>
      <c r="H38" s="18" t="inlineStr">
        <is>
          <t>2026-07-15 22:00</t>
        </is>
      </c>
      <c r="I38" s="18" t="inlineStr">
        <is>
          <t>2026-07-15 21:51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15, 5:50PM-5:55PM ET</t>
        </is>
      </c>
      <c r="D39" s="70" t="inlineStr">
        <is>
          <t>BUY_NO</t>
        </is>
      </c>
      <c r="E39" s="51" t="n">
        <v>0.355</v>
      </c>
      <c r="F39" s="51" t="n">
        <v>-0.055</v>
      </c>
      <c r="G39" s="29" t="inlineStr">
        <is>
          <t>0.1h</t>
        </is>
      </c>
      <c r="H39" s="29" t="inlineStr">
        <is>
          <t>2026-07-15 21:55</t>
        </is>
      </c>
      <c r="I39" s="29" t="inlineStr">
        <is>
          <t>2026-07-15 21:51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15, 5:50PM-5:55PM ET</t>
        </is>
      </c>
      <c r="D40" s="70" t="inlineStr">
        <is>
          <t>BUY_NO</t>
        </is>
      </c>
      <c r="E40" s="46" t="n">
        <v>0.265</v>
      </c>
      <c r="F40" s="46" t="n">
        <v>-0.055</v>
      </c>
      <c r="G40" s="18" t="inlineStr">
        <is>
          <t>0.1h</t>
        </is>
      </c>
      <c r="H40" s="18" t="inlineStr">
        <is>
          <t>2026-07-15 21:55</t>
        </is>
      </c>
      <c r="I40" s="18" t="inlineStr">
        <is>
          <t>2026-07-15 21:51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15, 5:45PM-6:00PM ET</t>
        </is>
      </c>
      <c r="D41" s="71" t="inlineStr">
        <is>
          <t>BUY_YES</t>
        </is>
      </c>
      <c r="E41" s="51" t="n">
        <v>0.455</v>
      </c>
      <c r="F41" s="51" t="n">
        <v>0.1676</v>
      </c>
      <c r="G41" s="29" t="inlineStr">
        <is>
          <t>0.1h</t>
        </is>
      </c>
      <c r="H41" s="29" t="inlineStr">
        <is>
          <t>2026-07-15 22:00</t>
        </is>
      </c>
      <c r="I41" s="29" t="inlineStr">
        <is>
          <t>2026-07-15 21:51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BNB Up or Down - July 15, 5:45PM-6:00PM ET</t>
        </is>
      </c>
      <c r="D42" s="71" t="inlineStr">
        <is>
          <t>BUY_YES</t>
        </is>
      </c>
      <c r="E42" s="46" t="n">
        <v>0.475</v>
      </c>
      <c r="F42" s="46" t="n">
        <v>0.0827</v>
      </c>
      <c r="G42" s="18" t="inlineStr">
        <is>
          <t>0.1h</t>
        </is>
      </c>
      <c r="H42" s="18" t="inlineStr">
        <is>
          <t>2026-07-15 22:00</t>
        </is>
      </c>
      <c r="I42" s="18" t="inlineStr">
        <is>
          <t>2026-07-15 21:52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BNB Up or Down - July 15, 5:45PM-6:00PM ET</t>
        </is>
      </c>
      <c r="D43" s="71" t="inlineStr">
        <is>
          <t>BUY_YES</t>
        </is>
      </c>
      <c r="E43" s="51" t="n">
        <v>0.475</v>
      </c>
      <c r="F43" s="51" t="n">
        <v>0.0827</v>
      </c>
      <c r="G43" s="29" t="inlineStr">
        <is>
          <t>0.1h</t>
        </is>
      </c>
      <c r="H43" s="29" t="inlineStr">
        <is>
          <t>2026-07-15 22:00</t>
        </is>
      </c>
      <c r="I43" s="29" t="inlineStr">
        <is>
          <t>2026-07-15 21:52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15, 5:45PM-6:00PM ET</t>
        </is>
      </c>
      <c r="D44" s="71" t="inlineStr">
        <is>
          <t>BUY_YES</t>
        </is>
      </c>
      <c r="E44" s="46" t="n">
        <v>0.505</v>
      </c>
      <c r="F44" s="46" t="n">
        <v>0.0279</v>
      </c>
      <c r="G44" s="18" t="inlineStr">
        <is>
          <t>0.1h</t>
        </is>
      </c>
      <c r="H44" s="18" t="inlineStr">
        <is>
          <t>2026-07-15 22:00</t>
        </is>
      </c>
      <c r="I44" s="18" t="inlineStr">
        <is>
          <t>2026-07-15 21:55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15, 5:45PM-6:00PM ET</t>
        </is>
      </c>
      <c r="D45" s="71" t="inlineStr">
        <is>
          <t>BUY_YES</t>
        </is>
      </c>
      <c r="E45" s="51" t="n">
        <v>0.505</v>
      </c>
      <c r="F45" s="51" t="n">
        <v>0.0279</v>
      </c>
      <c r="G45" s="29" t="inlineStr">
        <is>
          <t>0.1h</t>
        </is>
      </c>
      <c r="H45" s="29" t="inlineStr">
        <is>
          <t>2026-07-15 22:00</t>
        </is>
      </c>
      <c r="I45" s="29" t="inlineStr">
        <is>
          <t>2026-07-15 21:55</t>
        </is>
      </c>
    </row>
    <row r="46" ht="18" customHeight="1">
      <c r="A46" s="7" t="inlineStr">
        <is>
          <t>📊 SHADOW</t>
        </is>
      </c>
      <c r="B46" s="43" t="inlineStr">
        <is>
          <t>GBM_LATE_15M_PYCONFIRMADO</t>
        </is>
      </c>
      <c r="C46" s="43" t="inlineStr">
        <is>
          <t>XRP Up or Down - July 15, 5:45PM-6:00PM ET</t>
        </is>
      </c>
      <c r="D46" s="71" t="inlineStr">
        <is>
          <t>BUY_YES</t>
        </is>
      </c>
      <c r="E46" s="46" t="n">
        <v>0.505</v>
      </c>
      <c r="F46" s="46" t="n">
        <v>0.0279</v>
      </c>
      <c r="G46" s="18" t="inlineStr">
        <is>
          <t>0.1h</t>
        </is>
      </c>
      <c r="H46" s="18" t="inlineStr">
        <is>
          <t>2026-07-15 22:00</t>
        </is>
      </c>
      <c r="I46" s="18" t="inlineStr">
        <is>
          <t>2026-07-15 21:55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2026-07-15T21:56:15Z</dcterms:created>
  <dcterms:modified xsi:type="dcterms:W3CDTF">2026-07-15T21:56:20Z</dcterms:modified>
</cp:coreProperties>
</file>