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'Dashboard'!$B$21:$B$21377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3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21:55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21357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12881 / 8476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+5128.74 €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+17095.8%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5148.74 €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21357</t>
        </is>
      </c>
      <c r="E4" s="5" t="inlineStr">
        <is>
          <t>Avg. Ganancia / op.</t>
        </is>
      </c>
      <c r="F4" s="10" t="inlineStr">
        <is>
          <t>+1.2044 €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-1.2253 €</t>
        </is>
      </c>
    </row>
    <row r="6" ht="20" customHeight="1">
      <c r="A6" s="5" t="inlineStr">
        <is>
          <t>P&amp;L Total</t>
        </is>
      </c>
      <c r="B6" s="10" t="inlineStr">
        <is>
          <t>+5128.74 €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+0.2401 €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5639</v>
      </c>
      <c r="C12" s="18" t="n">
        <v>3415</v>
      </c>
      <c r="D12" s="19" t="n">
        <v>0.6056</v>
      </c>
      <c r="E12" s="20" t="n">
        <v>0.1056</v>
      </c>
      <c r="F12" s="21" t="n">
        <v>1876.8875</v>
      </c>
      <c r="G12" s="21" t="n">
        <v>0.3328</v>
      </c>
      <c r="H12" s="22" t="n">
        <v>0.3328</v>
      </c>
      <c r="I12" s="23" t="n">
        <v>1.6413</v>
      </c>
      <c r="J12" s="10" t="n">
        <v>19</v>
      </c>
      <c r="K12" s="11" t="n">
        <v>16</v>
      </c>
      <c r="L12" s="24" t="n">
        <v>-0.0047</v>
      </c>
      <c r="M12" s="25" t="n">
        <v>0.3698</v>
      </c>
      <c r="N12" s="26" t="n">
        <v>0.2366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2865</v>
      </c>
      <c r="C13" s="29" t="n">
        <v>1868</v>
      </c>
      <c r="D13" s="19" t="n">
        <v>0.652</v>
      </c>
      <c r="E13" s="20" t="n">
        <v>0.1519</v>
      </c>
      <c r="F13" s="21" t="n">
        <v>1707.5825</v>
      </c>
      <c r="G13" s="21" t="n">
        <v>0.596</v>
      </c>
      <c r="H13" s="22" t="n">
        <v>0.596</v>
      </c>
      <c r="I13" s="23" t="n">
        <v>2.0116</v>
      </c>
      <c r="J13" s="10" t="n">
        <v>20</v>
      </c>
      <c r="K13" s="11" t="n">
        <v>17</v>
      </c>
      <c r="L13" s="30" t="n">
        <v>0.0005999999999999999</v>
      </c>
      <c r="M13" s="31" t="n">
        <v>0.6622</v>
      </c>
      <c r="N13" s="26" t="n">
        <v>0.3279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2809</v>
      </c>
      <c r="C14" s="18" t="n">
        <v>1691</v>
      </c>
      <c r="D14" s="19" t="n">
        <v>0.602</v>
      </c>
      <c r="E14" s="20" t="n">
        <v>0.1019</v>
      </c>
      <c r="F14" s="21" t="n">
        <v>988.1026000000001</v>
      </c>
      <c r="G14" s="21" t="n">
        <v>0.3518</v>
      </c>
      <c r="H14" s="22" t="n">
        <v>0.3518</v>
      </c>
      <c r="I14" s="23" t="n">
        <v>1.7437</v>
      </c>
      <c r="J14" s="10" t="n">
        <v>15</v>
      </c>
      <c r="K14" s="11" t="n">
        <v>17</v>
      </c>
      <c r="L14" s="24" t="n">
        <v>-0.0061</v>
      </c>
      <c r="M14" s="25" t="n">
        <v>0.3908</v>
      </c>
      <c r="N14" s="26" t="n">
        <v>0.2568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516</v>
      </c>
      <c r="C15" s="29" t="n">
        <v>351</v>
      </c>
      <c r="D15" s="19" t="n">
        <v>0.6802</v>
      </c>
      <c r="E15" s="20" t="n">
        <v>0.1795</v>
      </c>
      <c r="F15" s="21" t="n">
        <v>218.9023</v>
      </c>
      <c r="G15" s="21" t="n">
        <v>0.4242</v>
      </c>
      <c r="H15" s="22" t="n">
        <v>0.4242</v>
      </c>
      <c r="I15" s="23" t="n">
        <v>1.9803</v>
      </c>
      <c r="J15" s="10" t="n">
        <v>18</v>
      </c>
      <c r="K15" s="11" t="n">
        <v>5</v>
      </c>
      <c r="L15" s="30" t="n">
        <v>0.0379</v>
      </c>
      <c r="M15" s="31" t="n">
        <v>0.4714</v>
      </c>
      <c r="N15" s="26" t="n">
        <v>0.3367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1786</v>
      </c>
      <c r="C16" s="18" t="n">
        <v>930</v>
      </c>
      <c r="D16" s="19" t="n">
        <v>0.5207000000000001</v>
      </c>
      <c r="E16" s="33" t="n">
        <v>0.0207</v>
      </c>
      <c r="F16" s="21" t="n">
        <v>132.4039</v>
      </c>
      <c r="G16" s="21" t="n">
        <v>0.0741</v>
      </c>
      <c r="H16" s="22" t="n">
        <v>0.0741</v>
      </c>
      <c r="I16" s="34" t="n">
        <v>1.1577</v>
      </c>
      <c r="J16" s="10" t="n">
        <v>15</v>
      </c>
      <c r="K16" s="11" t="n">
        <v>16</v>
      </c>
      <c r="L16" s="24" t="n">
        <v>0.0443</v>
      </c>
      <c r="M16" s="25" t="n">
        <v>0.0824</v>
      </c>
      <c r="N16" s="26" t="n">
        <v>0.0709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3555</v>
      </c>
      <c r="C20" s="18" t="n">
        <v>2429</v>
      </c>
      <c r="D20" s="19" t="n">
        <v>0.6833</v>
      </c>
      <c r="E20" s="20" t="n">
        <v>0.1832</v>
      </c>
      <c r="F20" s="21" t="n">
        <v>31.8912</v>
      </c>
      <c r="G20" s="21" t="n">
        <v>0.008999999999999999</v>
      </c>
      <c r="H20" s="22" t="n">
        <v>0.008999999999999999</v>
      </c>
      <c r="I20" s="34" t="n">
        <v>1.0159</v>
      </c>
      <c r="J20" s="10" t="n">
        <v>27</v>
      </c>
      <c r="K20" s="11" t="n">
        <v>9</v>
      </c>
      <c r="L20" s="24" t="n">
        <v>-0.002</v>
      </c>
      <c r="M20" s="25" t="n">
        <v>0.01</v>
      </c>
      <c r="N20" s="26" t="n">
        <v>0.0107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180</v>
      </c>
      <c r="C22" s="18" t="n">
        <v>99</v>
      </c>
      <c r="D22" s="19" t="n">
        <v>0.55</v>
      </c>
      <c r="E22" s="33" t="n">
        <v>0.0495</v>
      </c>
      <c r="F22" s="21" t="n">
        <v>17.0957</v>
      </c>
      <c r="G22" s="21" t="n">
        <v>0.095</v>
      </c>
      <c r="H22" s="22" t="n">
        <v>0.095</v>
      </c>
      <c r="I22" s="34" t="n">
        <v>1.1905</v>
      </c>
      <c r="J22" s="10" t="n">
        <v>8</v>
      </c>
      <c r="K22" s="11" t="n">
        <v>7</v>
      </c>
      <c r="L22" s="24" t="n">
        <v>0.0044</v>
      </c>
      <c r="M22" s="25" t="n">
        <v>0.1055</v>
      </c>
      <c r="N22" s="26" t="n">
        <v>0.08799999999999999</v>
      </c>
      <c r="O22" s="27" t="inlineStr">
        <is>
          <t>EDGE_INSUFICIENTE</t>
        </is>
      </c>
    </row>
    <row r="23" ht="18" customHeight="1">
      <c r="A23" s="28" t="inlineStr">
        <is>
          <t>BALLENAS_CONFIRMADAS_15M</t>
        </is>
      </c>
      <c r="B23" s="29" t="n">
        <v>231</v>
      </c>
      <c r="C23" s="29" t="n">
        <v>149</v>
      </c>
      <c r="D23" s="19" t="n">
        <v>0.645</v>
      </c>
      <c r="E23" s="20" t="n">
        <v>0.1438</v>
      </c>
      <c r="F23" s="21" t="n">
        <v>14.267</v>
      </c>
      <c r="G23" s="21" t="n">
        <v>0.0618</v>
      </c>
      <c r="H23" s="22" t="n">
        <v>0.0618</v>
      </c>
      <c r="I23" s="34" t="n">
        <v>1.1486</v>
      </c>
      <c r="J23" s="10" t="n">
        <v>15</v>
      </c>
      <c r="K23" s="11" t="n">
        <v>9</v>
      </c>
      <c r="L23" s="30" t="n">
        <v>-0.1163</v>
      </c>
      <c r="M23" s="31" t="n">
        <v>0.06859999999999999</v>
      </c>
      <c r="N23" s="26" t="n">
        <v>0.0835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54</v>
      </c>
      <c r="C25" s="29" t="n">
        <v>42</v>
      </c>
      <c r="D25" s="19" t="n">
        <v>0.7778</v>
      </c>
      <c r="E25" s="20" t="n">
        <v>0.2679</v>
      </c>
      <c r="F25" s="21" t="n">
        <v>9.119999999999999</v>
      </c>
      <c r="G25" s="21" t="n">
        <v>0.1689</v>
      </c>
      <c r="H25" s="22" t="n">
        <v>0.1689</v>
      </c>
      <c r="I25" s="23" t="n">
        <v>1.5817</v>
      </c>
      <c r="J25" s="10" t="n">
        <v>14</v>
      </c>
      <c r="K25" s="11" t="n">
        <v>3</v>
      </c>
      <c r="L25" s="30" t="n">
        <v>0.1508</v>
      </c>
      <c r="M25" s="31" t="n">
        <v>0.1877</v>
      </c>
      <c r="N25" s="26" t="n">
        <v>0.2861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127</v>
      </c>
      <c r="C28" s="18" t="n">
        <v>103</v>
      </c>
      <c r="D28" s="19" t="n">
        <v>0.8110000000000001</v>
      </c>
      <c r="E28" s="20" t="n">
        <v>0.3062</v>
      </c>
      <c r="F28" s="21" t="n">
        <v>2.9887</v>
      </c>
      <c r="G28" s="21" t="n">
        <v>0.0235</v>
      </c>
      <c r="H28" s="22" t="n">
        <v>0.0235</v>
      </c>
      <c r="I28" s="34" t="n">
        <v>1.0622</v>
      </c>
      <c r="J28" s="10" t="n">
        <v>14</v>
      </c>
      <c r="K28" s="11" t="n">
        <v>2</v>
      </c>
      <c r="L28" s="24" t="n">
        <v>0.0537</v>
      </c>
      <c r="M28" s="25" t="n">
        <v>0.0261</v>
      </c>
      <c r="N28" s="26" t="n">
        <v>0.0475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40</v>
      </c>
      <c r="C31" s="29" t="n">
        <v>21</v>
      </c>
      <c r="D31" s="19" t="n">
        <v>0.525</v>
      </c>
      <c r="E31" s="33" t="n">
        <v>0.0238</v>
      </c>
      <c r="F31" s="37" t="n">
        <v>-0.2465</v>
      </c>
      <c r="G31" s="37" t="n">
        <v>-0.0062</v>
      </c>
      <c r="H31" s="38" t="n">
        <v>-0.0062</v>
      </c>
      <c r="I31" s="39" t="n">
        <v>0.9746</v>
      </c>
      <c r="J31" s="10" t="n">
        <v>3</v>
      </c>
      <c r="K31" s="11" t="n">
        <v>5</v>
      </c>
      <c r="L31" s="30" t="n">
        <v>-0.0292</v>
      </c>
      <c r="M31" s="41" t="n">
        <v>-0.0068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3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22" customHeight="1">
      <c r="A21359" s="10" t="inlineStr">
        <is>
          <t>TOTAL</t>
        </is>
      </c>
      <c r="B21359" s="10" t="inlineStr"/>
      <c r="C21359" s="10" t="inlineStr"/>
      <c r="D21359" s="10" t="inlineStr"/>
      <c r="E21359" s="10" t="inlineStr">
        <is>
          <t>21357 ops</t>
        </is>
      </c>
      <c r="F21359" s="10" t="inlineStr"/>
      <c r="G21359" s="10" t="inlineStr"/>
      <c r="H21359" s="10" t="inlineStr"/>
      <c r="I21359" s="10" t="inlineStr"/>
      <c r="J21359" s="63" t="n">
        <v>5681.4943</v>
      </c>
      <c r="K21359" s="63" t="n">
        <v>5128.7383</v>
      </c>
      <c r="L21359" s="64" t="n">
        <v>0.266825776612404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1467</v>
      </c>
      <c r="C2" s="19" t="n">
        <v>0.6618950238582141</v>
      </c>
      <c r="D2" s="20" t="n">
        <v>0.1616746085772635</v>
      </c>
      <c r="E2" s="21" t="n">
        <v>794.5523999999991</v>
      </c>
      <c r="F2" s="21" t="n">
        <v>0.5416171779141098</v>
      </c>
      <c r="G2" s="23" t="n">
        <v>1.875712950857723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640</v>
      </c>
      <c r="C3" s="19" t="n">
        <v>0.7796875</v>
      </c>
      <c r="D3" s="20" t="n">
        <v>0.278816199376947</v>
      </c>
      <c r="E3" s="21" t="n">
        <v>679.2386999999992</v>
      </c>
      <c r="F3" s="21" t="n">
        <v>1.061310468749999</v>
      </c>
      <c r="G3" s="23" t="n">
        <v>3.495204938989985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825</v>
      </c>
      <c r="C4" s="19" t="n">
        <v>0.713939393939394</v>
      </c>
      <c r="D4" s="20" t="n">
        <v>0.213422007255139</v>
      </c>
      <c r="E4" s="21" t="n">
        <v>645.9429999999986</v>
      </c>
      <c r="F4" s="21" t="n">
        <v>0.7829612121212104</v>
      </c>
      <c r="G4" s="23" t="n">
        <v>2.427232766853107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1522</v>
      </c>
      <c r="C5" s="19" t="n">
        <v>0.6011826544021025</v>
      </c>
      <c r="D5" s="20" t="n">
        <v>0.1010498687664042</v>
      </c>
      <c r="E5" s="21" t="n">
        <v>596.3908999999986</v>
      </c>
      <c r="F5" s="21" t="n">
        <v>0.3918468462549268</v>
      </c>
      <c r="G5" s="23" t="n">
        <v>1.614493763370131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753</v>
      </c>
      <c r="C6" s="19" t="n">
        <v>0.6188579017264276</v>
      </c>
      <c r="D6" s="20" t="n">
        <v>0.1185430463576159</v>
      </c>
      <c r="E6" s="21" t="n">
        <v>359.9229999999997</v>
      </c>
      <c r="F6" s="21" t="n">
        <v>0.4779853917662678</v>
      </c>
      <c r="G6" s="23" t="n">
        <v>1.690742265390055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732</v>
      </c>
      <c r="C7" s="19" t="n">
        <v>0.6161202185792349</v>
      </c>
      <c r="D7" s="20" t="n">
        <v>0.1158038147138964</v>
      </c>
      <c r="E7" s="21" t="n">
        <v>350.0320000000006</v>
      </c>
      <c r="F7" s="21" t="n">
        <v>0.4781857923497276</v>
      </c>
      <c r="G7" s="23" t="n">
        <v>1.724442954298038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740</v>
      </c>
      <c r="C8" s="19" t="n">
        <v>0.6108108108108108</v>
      </c>
      <c r="D8" s="20" t="n">
        <v>0.1105121293800539</v>
      </c>
      <c r="E8" s="21" t="n">
        <v>318.3887999999998</v>
      </c>
      <c r="F8" s="21" t="n">
        <v>0.4302551351351349</v>
      </c>
      <c r="G8" s="23" t="n">
        <v>1.773557400755703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1301</v>
      </c>
      <c r="C9" s="19" t="n">
        <v>0.5787855495772483</v>
      </c>
      <c r="D9" s="20" t="n">
        <v>0.07866462010744435</v>
      </c>
      <c r="E9" s="21" t="n">
        <v>247.8408000000003</v>
      </c>
      <c r="F9" s="21" t="n">
        <v>0.1905002305918527</v>
      </c>
      <c r="G9" s="23" t="n">
        <v>1.475222328321119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1349</v>
      </c>
      <c r="C10" s="19" t="n">
        <v>0.575240919199407</v>
      </c>
      <c r="D10" s="20" t="n">
        <v>0.07512953367875652</v>
      </c>
      <c r="E10" s="21" t="n">
        <v>238.1033999999997</v>
      </c>
      <c r="F10" s="21" t="n">
        <v>0.176503632320237</v>
      </c>
      <c r="G10" s="23" t="n">
        <v>1.451692542342014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682</v>
      </c>
      <c r="C11" s="19" t="n">
        <v>0.5703812316715543</v>
      </c>
      <c r="D11" s="20" t="n">
        <v>0.07017543859649122</v>
      </c>
      <c r="E11" s="21" t="n">
        <v>142.1123</v>
      </c>
      <c r="F11" s="21" t="n">
        <v>0.2083758064516129</v>
      </c>
      <c r="G11" s="23" t="n">
        <v>1.414191641339335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626</v>
      </c>
      <c r="C12" s="19" t="n">
        <v>0.5559105431309904</v>
      </c>
      <c r="D12" s="20" t="n">
        <v>0.05573248407643316</v>
      </c>
      <c r="E12" s="21" t="n">
        <v>131.0294999999999</v>
      </c>
      <c r="F12" s="21" t="n">
        <v>0.2093123003194886</v>
      </c>
      <c r="G12" s="23" t="n">
        <v>1.528034750565797</v>
      </c>
      <c r="H12" s="7" t="inlineStr">
        <is>
          <t>0.56 €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120</v>
      </c>
      <c r="C14" s="19" t="n">
        <v>0.7166666666666667</v>
      </c>
      <c r="D14" s="20" t="n">
        <v>0.2131147540983607</v>
      </c>
      <c r="E14" s="21" t="n">
        <v>77.71519999999995</v>
      </c>
      <c r="F14" s="21" t="n">
        <v>0.6476266666666662</v>
      </c>
      <c r="G14" s="23" t="n">
        <v>2.325528402035832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676</v>
      </c>
      <c r="C15" s="19" t="n">
        <v>0.5399408284023669</v>
      </c>
      <c r="D15" s="33" t="n">
        <v>0.03982300884955747</v>
      </c>
      <c r="E15" s="21" t="n">
        <v>69.01779999999998</v>
      </c>
      <c r="F15" s="21" t="n">
        <v>0.1020973372781065</v>
      </c>
      <c r="G15" s="23" t="n">
        <v>1.242377439567008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733</v>
      </c>
      <c r="C17" s="19" t="n">
        <v>0.5402455661664393</v>
      </c>
      <c r="D17" s="33" t="n">
        <v>0.04013605442176871</v>
      </c>
      <c r="E17" s="21" t="n">
        <v>53.56180000000011</v>
      </c>
      <c r="F17" s="21" t="n">
        <v>0.07307203274215568</v>
      </c>
      <c r="G17" s="23" t="n">
        <v>1.164293750789847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128</v>
      </c>
      <c r="C18" s="19" t="n">
        <v>0.703125</v>
      </c>
      <c r="D18" s="20" t="n">
        <v>0.2</v>
      </c>
      <c r="E18" s="21" t="n">
        <v>47.7758</v>
      </c>
      <c r="F18" s="21" t="n">
        <v>0.3732484375</v>
      </c>
      <c r="G18" s="23" t="n">
        <v>1.764344314749398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134</v>
      </c>
      <c r="C19" s="19" t="n">
        <v>0.6343283582089553</v>
      </c>
      <c r="D19" s="20" t="n">
        <v>0.1323529411764706</v>
      </c>
      <c r="E19" s="21" t="n">
        <v>46.92779999999998</v>
      </c>
      <c r="F19" s="21" t="n">
        <v>0.3502074626865671</v>
      </c>
      <c r="G19" s="23" t="n">
        <v>1.740863881784598</v>
      </c>
      <c r="H19" s="7" t="inlineStr">
        <is>
          <t>1.32 €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763</v>
      </c>
      <c r="C20" s="19" t="n">
        <v>0.7247706422018348</v>
      </c>
      <c r="D20" s="20" t="n">
        <v>0.2241830065359477</v>
      </c>
      <c r="E20" s="21" t="n">
        <v>46.68660000000011</v>
      </c>
      <c r="F20" s="21" t="n">
        <v>0.06118820445609451</v>
      </c>
      <c r="G20" s="23" t="n">
        <v>1.11704686477583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369</v>
      </c>
      <c r="C21" s="19" t="n">
        <v>0.5609756097560976</v>
      </c>
      <c r="D21" s="20" t="n">
        <v>0.06064690026954178</v>
      </c>
      <c r="E21" s="21" t="n">
        <v>41.77949999999997</v>
      </c>
      <c r="F21" s="21" t="n">
        <v>0.1132235772357723</v>
      </c>
      <c r="G21" s="23" t="n">
        <v>1.219826620070021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765</v>
      </c>
      <c r="C22" s="19" t="n">
        <v>0.7202614379084967</v>
      </c>
      <c r="D22" s="20" t="n">
        <v>0.2196870925684485</v>
      </c>
      <c r="E22" s="21" t="n">
        <v>40.82720000000011</v>
      </c>
      <c r="F22" s="21" t="n">
        <v>0.05336888888888904</v>
      </c>
      <c r="G22" s="34" t="n">
        <v>1.098582992627621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123</v>
      </c>
      <c r="C23" s="19" t="n">
        <v>0.5853658536585366</v>
      </c>
      <c r="D23" s="20" t="n">
        <v>0.08399999999999996</v>
      </c>
      <c r="E23" s="21" t="n">
        <v>37.10700000000001</v>
      </c>
      <c r="F23" s="21" t="n">
        <v>0.3016829268292684</v>
      </c>
      <c r="G23" s="23" t="n">
        <v>1.599825420687649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117</v>
      </c>
      <c r="C24" s="19" t="n">
        <v>0.5811965811965812</v>
      </c>
      <c r="D24" s="20" t="n">
        <v>0.07983193277310929</v>
      </c>
      <c r="E24" s="21" t="n">
        <v>35.04070000000001</v>
      </c>
      <c r="F24" s="21" t="n">
        <v>0.2994931623931625</v>
      </c>
      <c r="G24" s="23" t="n">
        <v>1.561609080447611</v>
      </c>
      <c r="H24" s="7" t="inlineStr">
        <is>
          <t>0.80 €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202</v>
      </c>
      <c r="C26" s="19" t="n">
        <v>0.6732673267326733</v>
      </c>
      <c r="D26" s="20" t="n">
        <v>0.1715686274509803</v>
      </c>
      <c r="E26" s="21" t="n">
        <v>28.10150000000004</v>
      </c>
      <c r="F26" s="21" t="n">
        <v>0.1391163366336635</v>
      </c>
      <c r="G26" s="23" t="n">
        <v>1.236160553712313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42</v>
      </c>
      <c r="C29" s="19" t="n">
        <v>0.7142857142857143</v>
      </c>
      <c r="D29" s="20" t="n">
        <v>0.2045454545454546</v>
      </c>
      <c r="E29" s="21" t="n">
        <v>18.7221</v>
      </c>
      <c r="F29" s="21" t="n">
        <v>0.4457642857142857</v>
      </c>
      <c r="G29" s="23" t="n">
        <v>2.8596757852077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180</v>
      </c>
      <c r="C30" s="19" t="n">
        <v>0.55</v>
      </c>
      <c r="D30" s="33" t="n">
        <v>0.0494505494505495</v>
      </c>
      <c r="E30" s="21" t="n">
        <v>17.09569999999999</v>
      </c>
      <c r="F30" s="21" t="n">
        <v>0.09497611111111105</v>
      </c>
      <c r="G30" s="23" t="n">
        <v>1.190525067592116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202</v>
      </c>
      <c r="C35" s="19" t="n">
        <v>0.6534653465346535</v>
      </c>
      <c r="D35" s="20" t="n">
        <v>0.1519607843137255</v>
      </c>
      <c r="E35" s="21" t="n">
        <v>11.75880000000003</v>
      </c>
      <c r="F35" s="21" t="n">
        <v>0.05821188118811899</v>
      </c>
      <c r="G35" s="23" t="n">
        <v>1.101740669791877</v>
      </c>
      <c r="H35" s="7" t="inlineStr">
        <is>
          <t>1.52 €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36</v>
      </c>
      <c r="C36" s="19" t="n">
        <v>0.8333333333333334</v>
      </c>
      <c r="D36" s="20" t="n">
        <v>0.3157894736842105</v>
      </c>
      <c r="E36" s="21" t="n">
        <v>11.2796</v>
      </c>
      <c r="F36" s="21" t="n">
        <v>0.3133222222222222</v>
      </c>
      <c r="G36" s="23" t="n">
        <v>2.134198089492207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UPDOWN_GBM_15M_TARDIO#BTC#15min</t>
        </is>
      </c>
      <c r="B38" s="18" t="n">
        <v>59</v>
      </c>
      <c r="C38" s="19" t="n">
        <v>0.576271186440678</v>
      </c>
      <c r="D38" s="20" t="n">
        <v>0.07377049180327866</v>
      </c>
      <c r="E38" s="21" t="n">
        <v>7.530900000000003</v>
      </c>
      <c r="F38" s="21" t="n">
        <v>0.127642372881356</v>
      </c>
      <c r="G38" s="23" t="n">
        <v>1.374213648966936</v>
      </c>
      <c r="H38" s="7" t="inlineStr">
        <is>
          <t>0.74 €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BALLENAS_CONFIRMADAS_15M#SOL#15min</t>
        </is>
      </c>
      <c r="B39" s="29" t="n">
        <v>81</v>
      </c>
      <c r="C39" s="19" t="n">
        <v>0.6666666666666666</v>
      </c>
      <c r="D39" s="20" t="n">
        <v>0.1626506024096386</v>
      </c>
      <c r="E39" s="21" t="n">
        <v>6.658900000000018</v>
      </c>
      <c r="F39" s="21" t="n">
        <v>0.08220864197530886</v>
      </c>
      <c r="G39" s="23" t="n">
        <v>1.14158172486084</v>
      </c>
      <c r="H39" s="7" t="inlineStr">
        <is>
          <t>1.63 €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51</v>
      </c>
      <c r="C40" s="19" t="n">
        <v>0.6274509803921569</v>
      </c>
      <c r="D40" s="20" t="n">
        <v>0.1226415094339622</v>
      </c>
      <c r="E40" s="21" t="n">
        <v>6.6229</v>
      </c>
      <c r="F40" s="21" t="n">
        <v>0.1298607843137255</v>
      </c>
      <c r="G40" s="23" t="n">
        <v>1.338003082544835</v>
      </c>
      <c r="H40" s="7" t="inlineStr">
        <is>
          <t>1.23 €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50</v>
      </c>
      <c r="C41" s="19" t="n">
        <v>0.62</v>
      </c>
      <c r="D41" s="20" t="n">
        <v>0.1153846153846154</v>
      </c>
      <c r="E41" s="21" t="n">
        <v>6.592899999999998</v>
      </c>
      <c r="F41" s="21" t="n">
        <v>0.131858</v>
      </c>
      <c r="G41" s="23" t="n">
        <v>1.319033931440296</v>
      </c>
      <c r="H41" s="7" t="inlineStr">
        <is>
          <t>1.15 €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BALLENAS_CONFIRMADAS_15M#ETH#15min</t>
        </is>
      </c>
      <c r="B44" s="18" t="n">
        <v>98</v>
      </c>
      <c r="C44" s="19" t="n">
        <v>0.6632653061224489</v>
      </c>
      <c r="D44" s="20" t="n">
        <v>0.16</v>
      </c>
      <c r="E44" s="21" t="n">
        <v>5.7003</v>
      </c>
      <c r="F44" s="21" t="n">
        <v>0.05816632653061225</v>
      </c>
      <c r="G44" s="23" t="n">
        <v>1.166672514517289</v>
      </c>
      <c r="H44" s="7" t="inlineStr">
        <is>
          <t>1.60 €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127</v>
      </c>
      <c r="C48" s="19" t="n">
        <v>0.8110236220472441</v>
      </c>
      <c r="D48" s="20" t="n">
        <v>0.3062015503875969</v>
      </c>
      <c r="E48" s="21" t="n">
        <v>2.988699999999996</v>
      </c>
      <c r="F48" s="21" t="n">
        <v>0.0235330708661417</v>
      </c>
      <c r="G48" s="34" t="n">
        <v>1.062183744465528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15</v>
      </c>
      <c r="C50" s="19" t="n">
        <v>0.6666666666666666</v>
      </c>
      <c r="D50" s="20" t="n">
        <v>0.1102941176470588</v>
      </c>
      <c r="E50" s="21" t="n">
        <v>2.3601</v>
      </c>
      <c r="F50" s="21" t="n">
        <v>0.15734</v>
      </c>
      <c r="G50" s="23" t="n">
        <v>1.925529411764706</v>
      </c>
      <c r="H50" s="7" t="inlineStr">
        <is>
          <t>1.10 €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FAVORITO_CONFIRMADO#XRP#5min</t>
        </is>
      </c>
      <c r="B51" s="29" t="n">
        <v>2</v>
      </c>
      <c r="C51" s="19" t="n">
        <v>1</v>
      </c>
      <c r="D51" s="33" t="n">
        <v>0.025</v>
      </c>
      <c r="E51" s="21" t="n">
        <v>2.3141</v>
      </c>
      <c r="F51" s="21" t="n">
        <v>1.15705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BALLENAS_CONFIRMADAS_15M#XRP#15min</t>
        </is>
      </c>
      <c r="B52" s="18" t="n">
        <v>52</v>
      </c>
      <c r="C52" s="19" t="n">
        <v>0.5769230769230769</v>
      </c>
      <c r="D52" s="20" t="n">
        <v>0.07407407407407407</v>
      </c>
      <c r="E52" s="21" t="n">
        <v>1.9078</v>
      </c>
      <c r="F52" s="21" t="n">
        <v>0.03668846153846154</v>
      </c>
      <c r="G52" s="23" t="n">
        <v>1.129349388441407</v>
      </c>
      <c r="H52" s="7" t="inlineStr">
        <is>
          <t>0.74 €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UPDOWN_GBM#BTC#daily</t>
        </is>
      </c>
      <c r="B53" s="29" t="n">
        <v>18</v>
      </c>
      <c r="C53" s="35" t="n">
        <v>0.3333333333333333</v>
      </c>
      <c r="D53" s="36" t="n">
        <v>-0.135</v>
      </c>
      <c r="E53" s="21" t="n">
        <v>1.832900000000003</v>
      </c>
      <c r="F53" s="21" t="n">
        <v>0.1018277777777779</v>
      </c>
      <c r="G53" s="23" t="n">
        <v>1.299493464052287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GBM_LATE_5M#ETH#5min</t>
        </is>
      </c>
      <c r="B67" s="29" t="n">
        <v>6</v>
      </c>
      <c r="C67" s="66" t="n">
        <v>0.5</v>
      </c>
      <c r="D67" s="33" t="n">
        <v>0</v>
      </c>
      <c r="E67" s="37" t="n">
        <v>-0.7992</v>
      </c>
      <c r="F67" s="37" t="n">
        <v>-0.1332</v>
      </c>
      <c r="G67" s="39" t="n">
        <v>0.4776470588235294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-1.4336</v>
      </c>
      <c r="F76" s="37" t="n">
        <v>-0.1024</v>
      </c>
      <c r="G76" s="39" t="n">
        <v>0.6876688453159042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UPDOWN_GBM_15M_CROSS_WINDOW_SPREAD#BTC#15min</t>
        </is>
      </c>
      <c r="B87" s="29" t="n">
        <v>18</v>
      </c>
      <c r="C87" s="19" t="n">
        <v>0.6666666666666666</v>
      </c>
      <c r="D87" s="20" t="n">
        <v>0.135</v>
      </c>
      <c r="E87" s="37" t="n">
        <v>-2.1596</v>
      </c>
      <c r="F87" s="37" t="n">
        <v>-0.1199777777777778</v>
      </c>
      <c r="G87" s="39" t="n">
        <v>0.6232642523201452</v>
      </c>
      <c r="H87" s="7" t="inlineStr">
        <is>
          <t>1.35 €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FAVORITO_CONFIRMADO#BTC#15min</t>
        </is>
      </c>
      <c r="B100" s="18" t="n">
        <v>770</v>
      </c>
      <c r="C100" s="19" t="n">
        <v>0.7077922077922078</v>
      </c>
      <c r="D100" s="20" t="n">
        <v>0.2072538860103627</v>
      </c>
      <c r="E100" s="37" t="n">
        <v>-5.096499999999878</v>
      </c>
      <c r="F100" s="37" t="n">
        <v>-0.00661883116883101</v>
      </c>
      <c r="G100" s="39" t="n">
        <v>0.9886934996663401</v>
      </c>
      <c r="H100" s="7" t="inlineStr">
        <is>
          <t>2.00 €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202</v>
      </c>
      <c r="C118" s="19" t="n">
        <v>0.6336633663366337</v>
      </c>
      <c r="D118" s="20" t="n">
        <v>0.1323529411764706</v>
      </c>
      <c r="E118" s="37" t="n">
        <v>-13.31700000000001</v>
      </c>
      <c r="F118" s="37" t="n">
        <v>-0.0659257425742575</v>
      </c>
      <c r="G118" s="39" t="n">
        <v>0.8919036069470014</v>
      </c>
      <c r="H118" s="7" t="inlineStr">
        <is>
          <t>1.32 €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248</v>
      </c>
      <c r="C121" s="19" t="n">
        <v>0.6048387096774194</v>
      </c>
      <c r="D121" s="20" t="n">
        <v>0.104</v>
      </c>
      <c r="E121" s="37" t="n">
        <v>-34.02819999999998</v>
      </c>
      <c r="F121" s="37" t="n">
        <v>-0.1372104838709677</v>
      </c>
      <c r="G121" s="39" t="n">
        <v>0.7844062272705385</v>
      </c>
      <c r="H121" s="7" t="inlineStr">
        <is>
          <t>1.04 €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230</v>
      </c>
      <c r="C122" s="19" t="n">
        <v>0.6</v>
      </c>
      <c r="D122" s="20" t="n">
        <v>0.09913793103448276</v>
      </c>
      <c r="E122" s="37" t="n">
        <v>-42.21589999999997</v>
      </c>
      <c r="F122" s="37" t="n">
        <v>-0.1835473913043477</v>
      </c>
      <c r="G122" s="39" t="n">
        <v>0.7069036381637138</v>
      </c>
      <c r="H122" s="7" t="inlineStr">
        <is>
          <t>0.97 €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4:00PM-8:00PM ET</t>
        </is>
      </c>
      <c r="D58" s="70" t="inlineStr">
        <is>
          <t>BUY_YES</t>
        </is>
      </c>
      <c r="E58" s="46" t="n">
        <v>0.5600000000000001</v>
      </c>
      <c r="F58" s="46" t="n">
        <v>0.055</v>
      </c>
      <c r="G58" s="18" t="inlineStr">
        <is>
          <t>3.8h</t>
        </is>
      </c>
      <c r="H58" s="18" t="inlineStr">
        <is>
          <t>2026-07-19 00:00</t>
        </is>
      </c>
      <c r="I58" s="18" t="inlineStr">
        <is>
          <t>2026-07-18 20:13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4:00PM-8:00PM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3.6h</t>
        </is>
      </c>
      <c r="H59" s="29" t="inlineStr">
        <is>
          <t>2026-07-19 00:00</t>
        </is>
      </c>
      <c r="I59" s="29" t="inlineStr">
        <is>
          <t>2026-07-18 20:20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4:00PM-8:00PM ET</t>
        </is>
      </c>
      <c r="D60" s="70" t="inlineStr">
        <is>
          <t>BUY_YES</t>
        </is>
      </c>
      <c r="E60" s="46" t="n">
        <v>0.6</v>
      </c>
      <c r="F60" s="46" t="n">
        <v>0.055</v>
      </c>
      <c r="G60" s="18" t="inlineStr">
        <is>
          <t>3.6h</t>
        </is>
      </c>
      <c r="H60" s="18" t="inlineStr">
        <is>
          <t>2026-07-19 00:00</t>
        </is>
      </c>
      <c r="I60" s="18" t="inlineStr">
        <is>
          <t>2026-07-18 20:25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5PM ET</t>
        </is>
      </c>
      <c r="D61" s="71" t="inlineStr">
        <is>
          <t>BUY_NO</t>
        </is>
      </c>
      <c r="E61" s="51" t="n">
        <v>0.425</v>
      </c>
      <c r="F61" s="51" t="n">
        <v>-0.055</v>
      </c>
      <c r="G61" s="29" t="inlineStr">
        <is>
          <t>1.0h</t>
        </is>
      </c>
      <c r="H61" s="29" t="inlineStr">
        <is>
          <t>2026-07-18 22:00</t>
        </is>
      </c>
      <c r="I61" s="29" t="inlineStr">
        <is>
          <t>2026-07-18 20:58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5PM ET</t>
        </is>
      </c>
      <c r="D62" s="70" t="inlineStr">
        <is>
          <t>BUY_YES</t>
        </is>
      </c>
      <c r="E62" s="46" t="n">
        <v>0.5649999999999999</v>
      </c>
      <c r="F62" s="46" t="n">
        <v>0.055</v>
      </c>
      <c r="G62" s="18" t="inlineStr">
        <is>
          <t>0.9h</t>
        </is>
      </c>
      <c r="H62" s="18" t="inlineStr">
        <is>
          <t>2026-07-18 22:00</t>
        </is>
      </c>
      <c r="I62" s="18" t="inlineStr">
        <is>
          <t>2026-07-18 21:06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18, 5PM ET</t>
        </is>
      </c>
      <c r="D63" s="71" t="inlineStr">
        <is>
          <t>BUY_NO</t>
        </is>
      </c>
      <c r="E63" s="51" t="n">
        <v>0.355</v>
      </c>
      <c r="F63" s="51" t="n">
        <v>-0.055</v>
      </c>
      <c r="G63" s="29" t="inlineStr">
        <is>
          <t>0.8h</t>
        </is>
      </c>
      <c r="H63" s="29" t="inlineStr">
        <is>
          <t>2026-07-18 22:00</t>
        </is>
      </c>
      <c r="I63" s="29" t="inlineStr">
        <is>
          <t>2026-07-18 21:11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Ethereum Up or Down - July 18, 5:45PM-6:00PM ET</t>
        </is>
      </c>
      <c r="D64" s="71" t="inlineStr">
        <is>
          <t>BUY_NO</t>
        </is>
      </c>
      <c r="E64" s="46" t="n">
        <v>0.495</v>
      </c>
      <c r="F64" s="46" t="n">
        <v>-0.1595</v>
      </c>
      <c r="G64" s="18" t="inlineStr">
        <is>
          <t>0.2h</t>
        </is>
      </c>
      <c r="H64" s="18" t="inlineStr">
        <is>
          <t>2026-07-18 22:00</t>
        </is>
      </c>
      <c r="I64" s="18" t="inlineStr">
        <is>
          <t>2026-07-18 21:46</t>
        </is>
      </c>
    </row>
    <row r="65" ht="18" customHeight="1">
      <c r="A65" s="7" t="inlineStr">
        <is>
          <t>📊 SHADOW</t>
        </is>
      </c>
      <c r="B65" s="49" t="inlineStr">
        <is>
          <t>UPDOWN_GBM_15M_TARDIO</t>
        </is>
      </c>
      <c r="C65" s="49" t="inlineStr">
        <is>
          <t>XRP Up or Down - July 18, 5:45PM-6:00PM ET</t>
        </is>
      </c>
      <c r="D65" s="71" t="inlineStr">
        <is>
          <t>BUY_NO</t>
        </is>
      </c>
      <c r="E65" s="51" t="n">
        <v>0.525</v>
      </c>
      <c r="F65" s="51" t="n">
        <v>-0.116</v>
      </c>
      <c r="G65" s="29" t="inlineStr">
        <is>
          <t>0.2h</t>
        </is>
      </c>
      <c r="H65" s="29" t="inlineStr">
        <is>
          <t>2026-07-18 22:00</t>
        </is>
      </c>
      <c r="I65" s="29" t="inlineStr">
        <is>
          <t>2026-07-18 21:49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18, 5:45PM-6:00PM ET</t>
        </is>
      </c>
      <c r="D66" s="71" t="inlineStr">
        <is>
          <t>BUY_NO</t>
        </is>
      </c>
      <c r="E66" s="46" t="n">
        <v>0.525</v>
      </c>
      <c r="F66" s="46" t="n">
        <v>-0.1783</v>
      </c>
      <c r="G66" s="18" t="inlineStr">
        <is>
          <t>0.2h</t>
        </is>
      </c>
      <c r="H66" s="18" t="inlineStr">
        <is>
          <t>2026-07-18 22:00</t>
        </is>
      </c>
      <c r="I66" s="18" t="inlineStr">
        <is>
          <t>2026-07-18 21:49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XRP Up or Down - July 18, 5:45PM-6:00PM ET</t>
        </is>
      </c>
      <c r="D67" s="71" t="inlineStr">
        <is>
          <t>BUY_NO</t>
        </is>
      </c>
      <c r="E67" s="51" t="n">
        <v>0.525</v>
      </c>
      <c r="F67" s="51" t="n">
        <v>-0.1783</v>
      </c>
      <c r="G67" s="29" t="inlineStr">
        <is>
          <t>0.2h</t>
        </is>
      </c>
      <c r="H67" s="29" t="inlineStr">
        <is>
          <t>2026-07-18 22:00</t>
        </is>
      </c>
      <c r="I67" s="29" t="inlineStr">
        <is>
          <t>2026-07-18 21:49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BNB Up or Down - July 18, 5:45PM-6:00PM ET</t>
        </is>
      </c>
      <c r="D68" s="71" t="inlineStr">
        <is>
          <t>BUY_NO</t>
        </is>
      </c>
      <c r="E68" s="46" t="n">
        <v>0.475</v>
      </c>
      <c r="F68" s="46" t="n">
        <v>-0.024</v>
      </c>
      <c r="G68" s="18" t="inlineStr">
        <is>
          <t>0.2h</t>
        </is>
      </c>
      <c r="H68" s="18" t="inlineStr">
        <is>
          <t>2026-07-18 22:00</t>
        </is>
      </c>
      <c r="I68" s="18" t="inlineStr">
        <is>
          <t>2026-07-18 21:49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XRP Up or Down - July 18, 5:45PM-6:00PM ET</t>
        </is>
      </c>
      <c r="D69" s="71" t="inlineStr">
        <is>
          <t>BUY_NO</t>
        </is>
      </c>
      <c r="E69" s="51" t="n">
        <v>0.525</v>
      </c>
      <c r="F69" s="51" t="n">
        <v>-0.2416</v>
      </c>
      <c r="G69" s="29" t="inlineStr">
        <is>
          <t>0.2h</t>
        </is>
      </c>
      <c r="H69" s="29" t="inlineStr">
        <is>
          <t>2026-07-18 22:00</t>
        </is>
      </c>
      <c r="I69" s="29" t="inlineStr">
        <is>
          <t>2026-07-18 21:49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18, 5:45PM-6:00PM ET</t>
        </is>
      </c>
      <c r="D70" s="71" t="inlineStr">
        <is>
          <t>BUY_NO</t>
        </is>
      </c>
      <c r="E70" s="46" t="n">
        <v>0.505</v>
      </c>
      <c r="F70" s="46" t="n">
        <v>-0.09909999999999999</v>
      </c>
      <c r="G70" s="18" t="inlineStr">
        <is>
          <t>0.2h</t>
        </is>
      </c>
      <c r="H70" s="18" t="inlineStr">
        <is>
          <t>2026-07-18 22:00</t>
        </is>
      </c>
      <c r="I70" s="18" t="inlineStr">
        <is>
          <t>2026-07-18 21:49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Solana Up or Down - July 18, 5:45PM-6:00PM ET</t>
        </is>
      </c>
      <c r="D71" s="71" t="inlineStr">
        <is>
          <t>BUY_NO</t>
        </is>
      </c>
      <c r="E71" s="51" t="n">
        <v>0.505</v>
      </c>
      <c r="F71" s="51" t="n">
        <v>-0.09909999999999999</v>
      </c>
      <c r="G71" s="29" t="inlineStr">
        <is>
          <t>0.2h</t>
        </is>
      </c>
      <c r="H71" s="29" t="inlineStr">
        <is>
          <t>2026-07-18 22:00</t>
        </is>
      </c>
      <c r="I71" s="29" t="inlineStr">
        <is>
          <t>2026-07-18 21:49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18, 5:45PM-6:00PM ET</t>
        </is>
      </c>
      <c r="D72" s="70" t="inlineStr">
        <is>
          <t>BUY_YES</t>
        </is>
      </c>
      <c r="E72" s="46" t="n">
        <v>0.655</v>
      </c>
      <c r="F72" s="46" t="n">
        <v>0.055</v>
      </c>
      <c r="G72" s="18" t="inlineStr">
        <is>
          <t>0.1h</t>
        </is>
      </c>
      <c r="H72" s="18" t="inlineStr">
        <is>
          <t>2026-07-18 22:00</t>
        </is>
      </c>
      <c r="I72" s="18" t="inlineStr">
        <is>
          <t>2026-07-18 21:51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Solana Up or Down - July 18, 5:45PM-6:00PM ET</t>
        </is>
      </c>
      <c r="D73" s="70" t="inlineStr">
        <is>
          <t>BUY_YES</t>
        </is>
      </c>
      <c r="E73" s="51" t="n">
        <v>0.415</v>
      </c>
      <c r="F73" s="51" t="n">
        <v>0.251</v>
      </c>
      <c r="G73" s="29" t="inlineStr">
        <is>
          <t>0.1h</t>
        </is>
      </c>
      <c r="H73" s="29" t="inlineStr">
        <is>
          <t>2026-07-18 22:00</t>
        </is>
      </c>
      <c r="I73" s="29" t="inlineStr">
        <is>
          <t>2026-07-18 21:51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Solana Up or Down - July 18, 5:45PM-6:00PM ET</t>
        </is>
      </c>
      <c r="D74" s="71" t="inlineStr">
        <is>
          <t>BUY_NO</t>
        </is>
      </c>
      <c r="E74" s="46" t="n">
        <v>0.415</v>
      </c>
      <c r="F74" s="46" t="n">
        <v>-0.1339</v>
      </c>
      <c r="G74" s="18" t="inlineStr">
        <is>
          <t>0.1h</t>
        </is>
      </c>
      <c r="H74" s="18" t="inlineStr">
        <is>
          <t>2026-07-18 22:00</t>
        </is>
      </c>
      <c r="I74" s="18" t="inlineStr">
        <is>
          <t>2026-07-18 21:51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18, 5:45PM-6:00PM ET</t>
        </is>
      </c>
      <c r="D75" s="71" t="inlineStr">
        <is>
          <t>BUY_NO</t>
        </is>
      </c>
      <c r="E75" s="51" t="n">
        <v>0.415</v>
      </c>
      <c r="F75" s="51" t="n">
        <v>-0.055</v>
      </c>
      <c r="G75" s="29" t="inlineStr">
        <is>
          <t>0.1h</t>
        </is>
      </c>
      <c r="H75" s="29" t="inlineStr">
        <is>
          <t>2026-07-18 22:00</t>
        </is>
      </c>
      <c r="I75" s="29" t="inlineStr">
        <is>
          <t>2026-07-18 21:51</t>
        </is>
      </c>
    </row>
    <row r="76" ht="18" customHeight="1">
      <c r="A76" s="7" t="inlineStr">
        <is>
          <t>📊 SHADOW</t>
        </is>
      </c>
      <c r="B76" s="43" t="inlineStr">
        <is>
          <t>GBM_LATE_5M</t>
        </is>
      </c>
      <c r="C76" s="43" t="inlineStr">
        <is>
          <t>XRP Up or Down - July 18, 5:50PM-5:55PM ET</t>
        </is>
      </c>
      <c r="D76" s="70" t="inlineStr">
        <is>
          <t>BUY_YES</t>
        </is>
      </c>
      <c r="E76" s="46" t="n">
        <v>0.5</v>
      </c>
      <c r="F76" s="46" t="n">
        <v>0.3022</v>
      </c>
      <c r="G76" s="18" t="inlineStr">
        <is>
          <t>0.1h</t>
        </is>
      </c>
      <c r="H76" s="18" t="inlineStr">
        <is>
          <t>2026-07-18 21:55</t>
        </is>
      </c>
      <c r="I76" s="18" t="inlineStr">
        <is>
          <t>2026-07-18 21:51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XRP Up or Down - July 18, 5:55PM-6:00PM ET</t>
        </is>
      </c>
      <c r="D77" s="71" t="inlineStr">
        <is>
          <t>BUY_NO</t>
        </is>
      </c>
      <c r="E77" s="51" t="n">
        <v>0.445</v>
      </c>
      <c r="F77" s="51" t="n">
        <v>-0.055</v>
      </c>
      <c r="G77" s="29" t="inlineStr">
        <is>
          <t>0.1h</t>
        </is>
      </c>
      <c r="H77" s="29" t="inlineStr">
        <is>
          <t>2026-07-18 22:00</t>
        </is>
      </c>
      <c r="I77" s="29" t="inlineStr">
        <is>
          <t>2026-07-18 21:54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- July 18, 5:45PM-6:00PM ET</t>
        </is>
      </c>
      <c r="D78" s="70" t="inlineStr">
        <is>
          <t>BUY_YES</t>
        </is>
      </c>
      <c r="E78" s="46" t="n">
        <v>0.655</v>
      </c>
      <c r="F78" s="46" t="n">
        <v>0.2244</v>
      </c>
      <c r="G78" s="18" t="inlineStr">
        <is>
          <t>0.1h</t>
        </is>
      </c>
      <c r="H78" s="18" t="inlineStr">
        <is>
          <t>2026-07-18 22:00</t>
        </is>
      </c>
      <c r="I78" s="18" t="inlineStr">
        <is>
          <t>2026-07-18 21:54</t>
        </is>
      </c>
    </row>
    <row r="79" ht="18" customHeight="1">
      <c r="A79" s="7" t="inlineStr">
        <is>
          <t>📊 SHADOW</t>
        </is>
      </c>
      <c r="B79" s="49" t="inlineStr">
        <is>
          <t>UPDOWN_GBM_15M_TARDIO</t>
        </is>
      </c>
      <c r="C79" s="49" t="inlineStr">
        <is>
          <t>Bitcoin Up or Down - July 18, 5:45PM-6:00PM ET</t>
        </is>
      </c>
      <c r="D79" s="70" t="inlineStr">
        <is>
          <t>BUY_YES</t>
        </is>
      </c>
      <c r="E79" s="51" t="n">
        <v>0.655</v>
      </c>
      <c r="F79" s="51" t="n">
        <v>0.2244</v>
      </c>
      <c r="G79" s="29" t="inlineStr">
        <is>
          <t>0.1h</t>
        </is>
      </c>
      <c r="H79" s="29" t="inlineStr">
        <is>
          <t>2026-07-18 22:00</t>
        </is>
      </c>
      <c r="I79" s="29" t="inlineStr">
        <is>
          <t>2026-07-18 21:54</t>
        </is>
      </c>
    </row>
    <row r="80" ht="18" customHeight="1">
      <c r="A80" s="7" t="inlineStr">
        <is>
          <t>📊 SHADOW</t>
        </is>
      </c>
      <c r="B80" s="43" t="inlineStr">
        <is>
          <t>UPDOWN_GBM_15M_CROSS_WINDOW_SPREAD</t>
        </is>
      </c>
      <c r="C80" s="43" t="inlineStr">
        <is>
          <t>Bitcoin Up or Down - July 18, 5:45PM-6:00PM ET</t>
        </is>
      </c>
      <c r="D80" s="70" t="inlineStr">
        <is>
          <t>BUY_YES</t>
        </is>
      </c>
      <c r="E80" s="46" t="n">
        <v>0.655</v>
      </c>
      <c r="F80" s="46" t="n">
        <v>0.2244</v>
      </c>
      <c r="G80" s="18" t="inlineStr">
        <is>
          <t>0.1h</t>
        </is>
      </c>
      <c r="H80" s="18" t="inlineStr">
        <is>
          <t>2026-07-18 22:00</t>
        </is>
      </c>
      <c r="I80" s="18" t="inlineStr">
        <is>
          <t>2026-07-18 21:54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18, 5:45PM-6:00PM ET</t>
        </is>
      </c>
      <c r="D81" s="70" t="inlineStr">
        <is>
          <t>BUY_YES</t>
        </is>
      </c>
      <c r="E81" s="51" t="n">
        <v>0.655</v>
      </c>
      <c r="F81" s="51" t="n">
        <v>0.1612</v>
      </c>
      <c r="G81" s="29" t="inlineStr">
        <is>
          <t>0.1h</t>
        </is>
      </c>
      <c r="H81" s="29" t="inlineStr">
        <is>
          <t>2026-07-18 22:00</t>
        </is>
      </c>
      <c r="I81" s="29" t="inlineStr">
        <is>
          <t>2026-07-18 21:54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Bitcoin Up or Down - July 18, 5:45PM-6:00PM ET</t>
        </is>
      </c>
      <c r="D82" s="70" t="inlineStr">
        <is>
          <t>BUY_YES</t>
        </is>
      </c>
      <c r="E82" s="46" t="n">
        <v>0.655</v>
      </c>
      <c r="F82" s="46" t="n">
        <v>0.1612</v>
      </c>
      <c r="G82" s="18" t="inlineStr">
        <is>
          <t>0.1h</t>
        </is>
      </c>
      <c r="H82" s="18" t="inlineStr">
        <is>
          <t>2026-07-18 22:00</t>
        </is>
      </c>
      <c r="I82" s="18" t="inlineStr">
        <is>
          <t>2026-07-18 21:54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18, 5:45PM-6:00PM ET</t>
        </is>
      </c>
      <c r="D83" s="70" t="inlineStr">
        <is>
          <t>BUY_YES</t>
        </is>
      </c>
      <c r="E83" s="51" t="n">
        <v>0.655</v>
      </c>
      <c r="F83" s="51" t="n">
        <v>0.1612</v>
      </c>
      <c r="G83" s="29" t="inlineStr">
        <is>
          <t>0.1h</t>
        </is>
      </c>
      <c r="H83" s="29" t="inlineStr">
        <is>
          <t>2026-07-18 22:00</t>
        </is>
      </c>
      <c r="I83" s="29" t="inlineStr">
        <is>
          <t>2026-07-18 21:54</t>
        </is>
      </c>
    </row>
    <row r="84" ht="18" customHeight="1">
      <c r="A84" s="7" t="inlineStr">
        <is>
          <t>📊 SHADOW</t>
        </is>
      </c>
      <c r="B84" s="43" t="inlineStr">
        <is>
          <t>UPDOWN_GBM_15M_TARDIO</t>
        </is>
      </c>
      <c r="C84" s="43" t="inlineStr">
        <is>
          <t>Ethereum Up or Down - July 18, 5:45PM-6:00PM ET</t>
        </is>
      </c>
      <c r="D84" s="70" t="inlineStr">
        <is>
          <t>BUY_YES</t>
        </is>
      </c>
      <c r="E84" s="46" t="n">
        <v>0.525</v>
      </c>
      <c r="F84" s="46" t="n">
        <v>0.3785</v>
      </c>
      <c r="G84" s="18" t="inlineStr">
        <is>
          <t>0.1h</t>
        </is>
      </c>
      <c r="H84" s="18" t="inlineStr">
        <is>
          <t>2026-07-18 22:00</t>
        </is>
      </c>
      <c r="I84" s="18" t="inlineStr">
        <is>
          <t>2026-07-18 21:54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18, 5:45PM-6:00PM ET</t>
        </is>
      </c>
      <c r="D85" s="70" t="inlineStr">
        <is>
          <t>BUY_YES</t>
        </is>
      </c>
      <c r="E85" s="51" t="n">
        <v>0.525</v>
      </c>
      <c r="F85" s="51" t="n">
        <v>0.304</v>
      </c>
      <c r="G85" s="29" t="inlineStr">
        <is>
          <t>0.1h</t>
        </is>
      </c>
      <c r="H85" s="29" t="inlineStr">
        <is>
          <t>2026-07-18 22:00</t>
        </is>
      </c>
      <c r="I85" s="29" t="inlineStr">
        <is>
          <t>2026-07-18 21:54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Ethereum Up or Down - July 18, 5:45PM-6:00PM ET</t>
        </is>
      </c>
      <c r="D86" s="70" t="inlineStr">
        <is>
          <t>BUY_YES</t>
        </is>
      </c>
      <c r="E86" s="46" t="n">
        <v>0.525</v>
      </c>
      <c r="F86" s="46" t="n">
        <v>0.304</v>
      </c>
      <c r="G86" s="18" t="inlineStr">
        <is>
          <t>0.1h</t>
        </is>
      </c>
      <c r="H86" s="18" t="inlineStr">
        <is>
          <t>2026-07-18 22:00</t>
        </is>
      </c>
      <c r="I86" s="18" t="inlineStr">
        <is>
          <t>2026-07-18 21:54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Ethereum Up or Down - July 18, 5:45PM-6:00PM ET</t>
        </is>
      </c>
      <c r="D87" s="70" t="inlineStr">
        <is>
          <t>BUY_YES</t>
        </is>
      </c>
      <c r="E87" s="51" t="n">
        <v>0.525</v>
      </c>
      <c r="F87" s="51" t="n">
        <v>0.304</v>
      </c>
      <c r="G87" s="29" t="inlineStr">
        <is>
          <t>0.1h</t>
        </is>
      </c>
      <c r="H87" s="29" t="inlineStr">
        <is>
          <t>2026-07-18 22:00</t>
        </is>
      </c>
      <c r="I87" s="29" t="inlineStr">
        <is>
          <t>2026-07-18 21:54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17?</t>
        </is>
      </c>
      <c r="D88" s="71" t="inlineStr">
        <is>
          <t>BUY_NO</t>
        </is>
      </c>
      <c r="E88" s="46" t="n">
        <v>0.425</v>
      </c>
      <c r="F88" s="46" t="n">
        <v>-0.095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17?</t>
        </is>
      </c>
      <c r="D89" s="71" t="inlineStr">
        <is>
          <t>BUY_NO</t>
        </is>
      </c>
      <c r="E89" s="51" t="n">
        <v>0.165</v>
      </c>
      <c r="F89" s="51" t="n">
        <v>-0.06</v>
      </c>
      <c r="G89" s="29" t="inlineStr">
        <is>
          <t>16.0h</t>
        </is>
      </c>
      <c r="H89" s="29" t="inlineStr">
        <is>
          <t>2026-07-17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20?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88.0h</t>
        </is>
      </c>
      <c r="H90" s="18" t="inlineStr">
        <is>
          <t>2026-07-20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$1,900 and $2,000 on July 20?</t>
        </is>
      </c>
      <c r="D91" s="71" t="inlineStr">
        <is>
          <t>BUY_NO</t>
        </is>
      </c>
      <c r="E91" s="51" t="n">
        <v>0.275</v>
      </c>
      <c r="F91" s="51" t="n">
        <v>-0.095</v>
      </c>
      <c r="G91" s="29" t="inlineStr">
        <is>
          <t>88.0h</t>
        </is>
      </c>
      <c r="H91" s="29" t="inlineStr">
        <is>
          <t>2026-07-20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21?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112.0h</t>
        </is>
      </c>
      <c r="H92" s="18" t="inlineStr">
        <is>
          <t>2026-07-21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Bitcoin Up or Down - July 16, 8PM ET</t>
        </is>
      </c>
      <c r="D93" s="70" t="inlineStr">
        <is>
          <t>BUY_YES</t>
        </is>
      </c>
      <c r="E93" s="51" t="n">
        <v>0.555</v>
      </c>
      <c r="F93" s="51" t="n">
        <v>0.055</v>
      </c>
      <c r="G93" s="29" t="inlineStr">
        <is>
          <t>1.0h</t>
        </is>
      </c>
      <c r="H93" s="29" t="inlineStr">
        <is>
          <t>2026-07-17 01:00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17?</t>
        </is>
      </c>
      <c r="D94" s="70" t="inlineStr">
        <is>
          <t>BUY_YES</t>
        </is>
      </c>
      <c r="E94" s="46" t="n">
        <v>0.165</v>
      </c>
      <c r="F94" s="46" t="n">
        <v>0.2612</v>
      </c>
      <c r="G94" s="18" t="inlineStr">
        <is>
          <t>16.0h</t>
        </is>
      </c>
      <c r="H94" s="18" t="inlineStr">
        <is>
          <t>2026-07-17 16:00</t>
        </is>
      </c>
      <c r="I94" s="18" t="inlineStr">
        <is>
          <t>2026-07-17 00:00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CryptoPunks floor price reach 50 ETH before 2027?</t>
        </is>
      </c>
      <c r="D95" s="71" t="inlineStr">
        <is>
          <t>BUY_NO</t>
        </is>
      </c>
      <c r="E95" s="51" t="n">
        <v>0.305</v>
      </c>
      <c r="F95" s="51" t="n">
        <v>-0.0881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CryptoPunks floor price dip to 20 ETH before 2027?</t>
        </is>
      </c>
      <c r="D96" s="71" t="inlineStr">
        <is>
          <t>BUY_NO</t>
        </is>
      </c>
      <c r="E96" s="46" t="n">
        <v>0.395</v>
      </c>
      <c r="F96" s="46" t="n">
        <v>-0.1781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Pudgy Penguins floor price dip to 2 ETH before 2027?</t>
        </is>
      </c>
      <c r="D97" s="71" t="inlineStr">
        <is>
          <t>BUY_NO</t>
        </is>
      </c>
      <c r="E97" s="51" t="n">
        <v>0.42</v>
      </c>
      <c r="F97" s="51" t="n">
        <v>-0.2031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Ethereum reach $2,500 by December 31, 2026?</t>
        </is>
      </c>
      <c r="D98" s="71" t="inlineStr">
        <is>
          <t>BUY_NO</t>
        </is>
      </c>
      <c r="E98" s="46" t="n">
        <v>0.335</v>
      </c>
      <c r="F98" s="46" t="n">
        <v>-0.1181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Solana dip to $50 by December 31, 2026?</t>
        </is>
      </c>
      <c r="D99" s="71" t="inlineStr">
        <is>
          <t>BUY_NO</t>
        </is>
      </c>
      <c r="E99" s="51" t="n">
        <v>0.37</v>
      </c>
      <c r="F99" s="51" t="n">
        <v>-0.059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Ethereum reach $2,000 in July?</t>
        </is>
      </c>
      <c r="D100" s="71" t="inlineStr">
        <is>
          <t>BUY_NO</t>
        </is>
      </c>
      <c r="E100" s="46" t="n">
        <v>0.305</v>
      </c>
      <c r="F100" s="46" t="n">
        <v>-0.0881</v>
      </c>
      <c r="G100" s="18" t="inlineStr">
        <is>
          <t>357.1h</t>
        </is>
      </c>
      <c r="H100" s="18" t="inlineStr">
        <is>
          <t>2026-08-01 04:00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Ethereum dip to $1,700 in July?</t>
        </is>
      </c>
      <c r="D101" s="71" t="inlineStr">
        <is>
          <t>BUY_NO</t>
        </is>
      </c>
      <c r="E101" s="51" t="n">
        <v>0.445</v>
      </c>
      <c r="F101" s="51" t="n">
        <v>-0.2281</v>
      </c>
      <c r="G101" s="29" t="inlineStr">
        <is>
          <t>357.1h</t>
        </is>
      </c>
      <c r="H101" s="29" t="inlineStr">
        <is>
          <t>2026-08-01 04:00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Ethena reach $0.32 by December 31, 2026?</t>
        </is>
      </c>
      <c r="D102" s="71" t="inlineStr">
        <is>
          <t>BUY_NO</t>
        </is>
      </c>
      <c r="E102" s="46" t="n">
        <v>0.425</v>
      </c>
      <c r="F102" s="46" t="n">
        <v>-0.2081</v>
      </c>
      <c r="G102" s="18" t="inlineStr">
        <is>
          <t>4030.2h</t>
        </is>
      </c>
      <c r="H102" s="18" t="inlineStr">
        <is>
          <t>2027-01-01 05:00</t>
        </is>
      </c>
      <c r="I102" s="18" t="inlineStr">
        <is>
          <t>2026-07-17 06:50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0.1355</v>
      </c>
      <c r="F103" s="51" t="n">
        <v>0.3948</v>
      </c>
      <c r="G103" s="29" t="inlineStr">
        <is>
          <t>388.0h</t>
        </is>
      </c>
      <c r="H103" s="29" t="inlineStr">
        <is>
          <t>2026-08-01 04:00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$2,100 in July?</t>
        </is>
      </c>
      <c r="D104" s="70" t="inlineStr">
        <is>
          <t>BUY_YES</t>
        </is>
      </c>
      <c r="E104" s="46" t="n">
        <v>0.295</v>
      </c>
      <c r="F104" s="46" t="n">
        <v>0.3822</v>
      </c>
      <c r="G104" s="18" t="inlineStr">
        <is>
          <t>388.0h</t>
        </is>
      </c>
      <c r="H104" s="18" t="inlineStr">
        <is>
          <t>2026-08-01 04:00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$2,000 in July?</t>
        </is>
      </c>
      <c r="D105" s="70" t="inlineStr">
        <is>
          <t>BUY_YES</t>
        </is>
      </c>
      <c r="E105" s="51" t="n">
        <v>0.655</v>
      </c>
      <c r="F105" s="51" t="n">
        <v>0.1904</v>
      </c>
      <c r="G105" s="29" t="inlineStr">
        <is>
          <t>388.0h</t>
        </is>
      </c>
      <c r="H105" s="29" t="inlineStr">
        <is>
          <t>2026-08-01 04:00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$90 in July?</t>
        </is>
      </c>
      <c r="D106" s="70" t="inlineStr">
        <is>
          <t>BUY_YES</t>
        </is>
      </c>
      <c r="E106" s="46" t="n">
        <v>0.185</v>
      </c>
      <c r="F106" s="46" t="n">
        <v>0.3942</v>
      </c>
      <c r="G106" s="18" t="inlineStr">
        <is>
          <t>388.0h</t>
        </is>
      </c>
      <c r="H106" s="18" t="inlineStr">
        <is>
          <t>2026-08-01 04:00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16?</t>
        </is>
      </c>
      <c r="D107" s="71" t="inlineStr">
        <is>
          <t>BUY_NO</t>
        </is>
      </c>
      <c r="E107" s="51" t="n">
        <v>0.175</v>
      </c>
      <c r="F107" s="51" t="n">
        <v>-0.07000000000000001</v>
      </c>
      <c r="G107" s="29" t="inlineStr">
        <is>
          <t>16.0h</t>
        </is>
      </c>
      <c r="H107" s="29" t="inlineStr">
        <is>
          <t>2026-07-16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16?</t>
        </is>
      </c>
      <c r="D108" s="71" t="inlineStr">
        <is>
          <t>BUY_NO</t>
        </is>
      </c>
      <c r="E108" s="46" t="n">
        <v>0.295</v>
      </c>
      <c r="F108" s="46" t="n">
        <v>-0.095</v>
      </c>
      <c r="G108" s="18" t="inlineStr">
        <is>
          <t>16.0h</t>
        </is>
      </c>
      <c r="H108" s="18" t="inlineStr">
        <is>
          <t>2026-07-16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17?</t>
        </is>
      </c>
      <c r="D109" s="71" t="inlineStr">
        <is>
          <t>BUY_NO</t>
        </is>
      </c>
      <c r="E109" s="51" t="n">
        <v>0.265</v>
      </c>
      <c r="F109" s="51" t="n">
        <v>-0.095</v>
      </c>
      <c r="G109" s="29" t="inlineStr">
        <is>
          <t>40.0h</t>
        </is>
      </c>
      <c r="H109" s="29" t="inlineStr">
        <is>
          <t>2026-07-17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17?</t>
        </is>
      </c>
      <c r="D110" s="71" t="inlineStr">
        <is>
          <t>BUY_NO</t>
        </is>
      </c>
      <c r="E110" s="46" t="n">
        <v>0.1765</v>
      </c>
      <c r="F110" s="46" t="n">
        <v>-0.07149999999999999</v>
      </c>
      <c r="G110" s="18" t="inlineStr">
        <is>
          <t>40.0h</t>
        </is>
      </c>
      <c r="H110" s="18" t="inlineStr">
        <is>
          <t>2026-07-17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17?</t>
        </is>
      </c>
      <c r="D111" s="71" t="inlineStr">
        <is>
          <t>BUY_NO</t>
        </is>
      </c>
      <c r="E111" s="51" t="n">
        <v>0.355</v>
      </c>
      <c r="F111" s="51" t="n">
        <v>-0.095</v>
      </c>
      <c r="G111" s="29" t="inlineStr">
        <is>
          <t>40.0h</t>
        </is>
      </c>
      <c r="H111" s="29" t="inlineStr">
        <is>
          <t>2026-07-17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17?</t>
        </is>
      </c>
      <c r="D112" s="71" t="inlineStr">
        <is>
          <t>BUY_NO</t>
        </is>
      </c>
      <c r="E112" s="46" t="n">
        <v>0.15</v>
      </c>
      <c r="F112" s="46" t="n">
        <v>-0.045</v>
      </c>
      <c r="G112" s="18" t="inlineStr">
        <is>
          <t>40.0h</t>
        </is>
      </c>
      <c r="H112" s="18" t="inlineStr">
        <is>
          <t>2026-07-17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20?</t>
        </is>
      </c>
      <c r="D113" s="71" t="inlineStr">
        <is>
          <t>BUY_NO</t>
        </is>
      </c>
      <c r="E113" s="51" t="n">
        <v>0.25</v>
      </c>
      <c r="F113" s="51" t="n">
        <v>-0.095</v>
      </c>
      <c r="G113" s="29" t="inlineStr">
        <is>
          <t>112.0h</t>
        </is>
      </c>
      <c r="H113" s="29" t="inlineStr">
        <is>
          <t>2026-07-20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$66,000 and $68,000 on July 20?</t>
        </is>
      </c>
      <c r="D114" s="71" t="inlineStr">
        <is>
          <t>BUY_NO</t>
        </is>
      </c>
      <c r="E114" s="46" t="n">
        <v>0.2</v>
      </c>
      <c r="F114" s="46" t="n">
        <v>-0.095</v>
      </c>
      <c r="G114" s="18" t="inlineStr">
        <is>
          <t>112.0h</t>
        </is>
      </c>
      <c r="H114" s="18" t="inlineStr">
        <is>
          <t>2026-07-20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20?</t>
        </is>
      </c>
      <c r="D115" s="71" t="inlineStr">
        <is>
          <t>BUY_NO</t>
        </is>
      </c>
      <c r="E115" s="51" t="n">
        <v>0.345</v>
      </c>
      <c r="F115" s="51" t="n">
        <v>-0.095</v>
      </c>
      <c r="G115" s="29" t="inlineStr">
        <is>
          <t>112.0h</t>
        </is>
      </c>
      <c r="H115" s="29" t="inlineStr">
        <is>
          <t>2026-07-20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$2,000 and $2,100 on July 20?</t>
        </is>
      </c>
      <c r="D116" s="71" t="inlineStr">
        <is>
          <t>BUY_NO</t>
        </is>
      </c>
      <c r="E116" s="46" t="n">
        <v>0.146</v>
      </c>
      <c r="F116" s="46" t="n">
        <v>-0.041</v>
      </c>
      <c r="G116" s="18" t="inlineStr">
        <is>
          <t>112.0h</t>
        </is>
      </c>
      <c r="H116" s="18" t="inlineStr">
        <is>
          <t>2026-07-20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21?</t>
        </is>
      </c>
      <c r="D117" s="71" t="inlineStr">
        <is>
          <t>BUY_NO</t>
        </is>
      </c>
      <c r="E117" s="51" t="n">
        <v>0.255</v>
      </c>
      <c r="F117" s="51" t="n">
        <v>-0.095</v>
      </c>
      <c r="G117" s="29" t="inlineStr">
        <is>
          <t>136.0h</t>
        </is>
      </c>
      <c r="H117" s="29" t="inlineStr">
        <is>
          <t>2026-07-21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$66,000 and $68,000 on July 21?</t>
        </is>
      </c>
      <c r="D118" s="71" t="inlineStr">
        <is>
          <t>BUY_NO</t>
        </is>
      </c>
      <c r="E118" s="46" t="n">
        <v>0.205</v>
      </c>
      <c r="F118" s="46" t="n">
        <v>-0.095</v>
      </c>
      <c r="G118" s="18" t="inlineStr">
        <is>
          <t>136.0h</t>
        </is>
      </c>
      <c r="H118" s="18" t="inlineStr">
        <is>
          <t>2026-07-21 16:00</t>
        </is>
      </c>
      <c r="I118" s="18" t="inlineStr">
        <is>
          <t>2026-07-16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21?</t>
        </is>
      </c>
      <c r="D119" s="71" t="inlineStr">
        <is>
          <t>BUY_NO</t>
        </is>
      </c>
      <c r="E119" s="51" t="n">
        <v>0.32</v>
      </c>
      <c r="F119" s="51" t="n">
        <v>-0.095</v>
      </c>
      <c r="G119" s="29" t="inlineStr">
        <is>
          <t>136.0h</t>
        </is>
      </c>
      <c r="H119" s="29" t="inlineStr">
        <is>
          <t>2026-07-21 16:00</t>
        </is>
      </c>
      <c r="I119" s="29" t="inlineStr">
        <is>
          <t>2026-07-16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$2,000 and $2,100 on July 21?</t>
        </is>
      </c>
      <c r="D120" s="71" t="inlineStr">
        <is>
          <t>BUY_NO</t>
        </is>
      </c>
      <c r="E120" s="46" t="n">
        <v>0.165</v>
      </c>
      <c r="F120" s="46" t="n">
        <v>-0.06</v>
      </c>
      <c r="G120" s="18" t="inlineStr">
        <is>
          <t>136.0h</t>
        </is>
      </c>
      <c r="H120" s="18" t="inlineStr">
        <is>
          <t>2026-07-21 16:00</t>
        </is>
      </c>
      <c r="I120" s="18" t="inlineStr">
        <is>
          <t>2026-07-16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16?</t>
        </is>
      </c>
      <c r="D121" s="70" t="inlineStr">
        <is>
          <t>BUY_YES</t>
        </is>
      </c>
      <c r="E121" s="51" t="n">
        <v>0.245</v>
      </c>
      <c r="F121" s="51" t="n">
        <v>0.2155</v>
      </c>
      <c r="G121" s="29" t="inlineStr">
        <is>
          <t>16.0h</t>
        </is>
      </c>
      <c r="H121" s="29" t="inlineStr">
        <is>
          <t>2026-07-16 16:00</t>
        </is>
      </c>
      <c r="I121" s="29" t="inlineStr">
        <is>
          <t>2026-07-16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22?</t>
        </is>
      </c>
      <c r="D122" s="71" t="inlineStr">
        <is>
          <t>BUY_NO</t>
        </is>
      </c>
      <c r="E122" s="46" t="n">
        <v>0.245</v>
      </c>
      <c r="F122" s="46" t="n">
        <v>-0.095</v>
      </c>
      <c r="G122" s="18" t="inlineStr">
        <is>
          <t>145.0h</t>
        </is>
      </c>
      <c r="H122" s="18" t="inlineStr">
        <is>
          <t>2026-07-22 16:00</t>
        </is>
      </c>
      <c r="I122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2026-07-18T21:55:14Z</dcterms:created>
  <dcterms:modified xsi:type="dcterms:W3CDTF">2026-07-18T21:55:20Z</dcterms:modified>
</cp:coreProperties>
</file>