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'Dashboard'!$B$21:$B$11415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4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20:31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11395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6535 / 4860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57.3%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+2190.39 €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+19.4%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+7301.3%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2210.39 €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11395</t>
        </is>
      </c>
      <c r="E4" s="5" t="inlineStr">
        <is>
          <t>Avg. Ganancia / op.</t>
        </is>
      </c>
      <c r="F4" s="10" t="inlineStr">
        <is>
          <t>+1.0261 €</t>
        </is>
      </c>
    </row>
    <row r="5" ht="20" customHeight="1">
      <c r="A5" s="5" t="inlineStr">
        <is>
          <t>Hit Rate global</t>
        </is>
      </c>
      <c r="B5" s="10" t="inlineStr">
        <is>
          <t>57.3%</t>
        </is>
      </c>
      <c r="E5" s="5" t="inlineStr">
        <is>
          <t>Avg. Pérdida / op.</t>
        </is>
      </c>
      <c r="F5" s="11" t="inlineStr">
        <is>
          <t>-0.9291 €</t>
        </is>
      </c>
    </row>
    <row r="6" ht="20" customHeight="1">
      <c r="A6" s="5" t="inlineStr">
        <is>
          <t>P&amp;L Total</t>
        </is>
      </c>
      <c r="B6" s="10" t="inlineStr">
        <is>
          <t>+2190.39 €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+0.1922 €</t>
        </is>
      </c>
      <c r="E7" s="5" t="inlineStr">
        <is>
          <t>Sharpe (por operación)</t>
        </is>
      </c>
      <c r="F7" s="8" t="inlineStr">
        <is>
          <t>+0.161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19.69x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3686</v>
      </c>
      <c r="C12" s="18" t="n">
        <v>2261</v>
      </c>
      <c r="D12" s="19" t="n">
        <v>0.6133999999999999</v>
      </c>
      <c r="E12" s="20" t="n">
        <v>0.1133</v>
      </c>
      <c r="F12" s="21" t="n">
        <v>1233.1746</v>
      </c>
      <c r="G12" s="21" t="n">
        <v>0.3346</v>
      </c>
      <c r="H12" s="22" t="n">
        <v>0.3346</v>
      </c>
      <c r="I12" s="23" t="n">
        <v>1.7656</v>
      </c>
      <c r="J12" s="10" t="n">
        <v>19</v>
      </c>
      <c r="K12" s="11" t="n">
        <v>9</v>
      </c>
      <c r="L12" s="24" t="n">
        <v>-0.0018</v>
      </c>
      <c r="M12" s="25" t="n">
        <v>0.3717</v>
      </c>
      <c r="N12" s="26" t="n">
        <v>0.266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1035</v>
      </c>
      <c r="C13" s="29" t="n">
        <v>690</v>
      </c>
      <c r="D13" s="19" t="n">
        <v>0.6667</v>
      </c>
      <c r="E13" s="20" t="n">
        <v>0.1663</v>
      </c>
      <c r="F13" s="21" t="n">
        <v>612.468</v>
      </c>
      <c r="G13" s="21" t="n">
        <v>0.5918</v>
      </c>
      <c r="H13" s="22" t="n">
        <v>0.5918</v>
      </c>
      <c r="I13" s="23" t="n">
        <v>2.2486</v>
      </c>
      <c r="J13" s="10" t="n">
        <v>20</v>
      </c>
      <c r="K13" s="11" t="n">
        <v>10</v>
      </c>
      <c r="L13" s="30" t="n">
        <v>-0.0057</v>
      </c>
      <c r="M13" s="31" t="n">
        <v>0.6575</v>
      </c>
      <c r="N13" s="26" t="n">
        <v>0.3702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1183</v>
      </c>
      <c r="C14" s="18" t="n">
        <v>688</v>
      </c>
      <c r="D14" s="19" t="n">
        <v>0.5816</v>
      </c>
      <c r="E14" s="20" t="n">
        <v>0.0814</v>
      </c>
      <c r="F14" s="21" t="n">
        <v>295.3944</v>
      </c>
      <c r="G14" s="21" t="n">
        <v>0.2497</v>
      </c>
      <c r="H14" s="22" t="n">
        <v>0.2497</v>
      </c>
      <c r="I14" s="23" t="n">
        <v>1.7012</v>
      </c>
      <c r="J14" s="10" t="n">
        <v>10</v>
      </c>
      <c r="K14" s="11" t="n">
        <v>12</v>
      </c>
      <c r="L14" s="24" t="n">
        <v>-0.0026</v>
      </c>
      <c r="M14" s="25" t="n">
        <v>0.2774</v>
      </c>
      <c r="N14" s="26" t="n">
        <v>0.2397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1339</v>
      </c>
      <c r="C15" s="29" t="n">
        <v>662</v>
      </c>
      <c r="D15" s="33" t="n">
        <v>0.4944</v>
      </c>
      <c r="E15" s="34" t="n">
        <v>-0.0056</v>
      </c>
      <c r="F15" s="21" t="n">
        <v>25.2545</v>
      </c>
      <c r="G15" s="21" t="n">
        <v>0.0189</v>
      </c>
      <c r="H15" s="22" t="n">
        <v>0.0189</v>
      </c>
      <c r="I15" s="35" t="n">
        <v>1.0418</v>
      </c>
      <c r="J15" s="10" t="n">
        <v>15</v>
      </c>
      <c r="K15" s="11" t="n">
        <v>16</v>
      </c>
      <c r="L15" s="30" t="n">
        <v>0.0501</v>
      </c>
      <c r="M15" s="31" t="n">
        <v>0.021</v>
      </c>
      <c r="N15" s="26" t="n">
        <v>0.0198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155</v>
      </c>
      <c r="C16" s="18" t="n">
        <v>97</v>
      </c>
      <c r="D16" s="19" t="n">
        <v>0.6258</v>
      </c>
      <c r="E16" s="20" t="n">
        <v>0.1242</v>
      </c>
      <c r="F16" s="21" t="n">
        <v>25.1545</v>
      </c>
      <c r="G16" s="21" t="n">
        <v>0.1623</v>
      </c>
      <c r="H16" s="22" t="n">
        <v>0.1623</v>
      </c>
      <c r="I16" s="23" t="n">
        <v>1.6315</v>
      </c>
      <c r="J16" s="10" t="n">
        <v>13</v>
      </c>
      <c r="K16" s="11" t="n">
        <v>6</v>
      </c>
      <c r="L16" s="24" t="n">
        <v>0.0035</v>
      </c>
      <c r="M16" s="25" t="n">
        <v>0.1803</v>
      </c>
      <c r="N16" s="26" t="n">
        <v>0.2422</v>
      </c>
      <c r="O16" s="27" t="inlineStr">
        <is>
          <t>TIMING_CORTO</t>
        </is>
      </c>
    </row>
    <row r="17" ht="18" customHeight="1">
      <c r="A17" s="28" t="inlineStr">
        <is>
          <t>FAVORITO_CONFIRMADO</t>
        </is>
      </c>
      <c r="B17" s="29" t="n">
        <v>1026</v>
      </c>
      <c r="C17" s="29" t="n">
        <v>705</v>
      </c>
      <c r="D17" s="19" t="n">
        <v>0.6871</v>
      </c>
      <c r="E17" s="20" t="n">
        <v>0.1868</v>
      </c>
      <c r="F17" s="21" t="n">
        <v>23.685</v>
      </c>
      <c r="G17" s="21" t="n">
        <v>0.0231</v>
      </c>
      <c r="H17" s="22" t="n">
        <v>0.0231</v>
      </c>
      <c r="I17" s="35" t="n">
        <v>1.0519</v>
      </c>
      <c r="J17" s="10" t="n">
        <v>21</v>
      </c>
      <c r="K17" s="11" t="n">
        <v>7</v>
      </c>
      <c r="L17" s="30" t="n">
        <v>-0.0014</v>
      </c>
      <c r="M17" s="31" t="n">
        <v>0.0256</v>
      </c>
      <c r="N17" s="26" t="n">
        <v>0.0339</v>
      </c>
      <c r="O17" s="32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71</v>
      </c>
      <c r="C18" s="18" t="n">
        <v>45</v>
      </c>
      <c r="D18" s="19" t="n">
        <v>0.6338</v>
      </c>
      <c r="E18" s="20" t="n">
        <v>0.1301</v>
      </c>
      <c r="F18" s="21" t="n">
        <v>21.1997</v>
      </c>
      <c r="G18" s="21" t="n">
        <v>0.2986</v>
      </c>
      <c r="H18" s="22" t="n">
        <v>0.2986</v>
      </c>
      <c r="I18" s="23" t="n">
        <v>1.8445</v>
      </c>
      <c r="J18" s="10" t="n">
        <v>8</v>
      </c>
      <c r="K18" s="11" t="n">
        <v>4</v>
      </c>
      <c r="L18" s="24" t="n">
        <v>-0.0005999999999999999</v>
      </c>
      <c r="M18" s="25" t="n">
        <v>0.3318</v>
      </c>
      <c r="N18" s="26" t="n">
        <v>0.2902</v>
      </c>
      <c r="O18" s="27" t="inlineStr">
        <is>
          <t>EDGE_INSUFICIENTE</t>
        </is>
      </c>
    </row>
    <row r="19" ht="18" customHeight="1">
      <c r="A19" s="28" t="inlineStr">
        <is>
          <t>ORDER_FLOW_5M</t>
        </is>
      </c>
      <c r="B19" s="29" t="n">
        <v>1586</v>
      </c>
      <c r="C19" s="29" t="n">
        <v>813</v>
      </c>
      <c r="D19" s="19" t="n">
        <v>0.5125999999999999</v>
      </c>
      <c r="E19" s="36" t="n">
        <v>0.0126</v>
      </c>
      <c r="F19" s="21" t="n">
        <v>16.4818</v>
      </c>
      <c r="G19" s="21" t="n">
        <v>0.0104</v>
      </c>
      <c r="H19" s="22" t="n">
        <v>0.0104</v>
      </c>
      <c r="I19" s="35" t="n">
        <v>1.0381</v>
      </c>
      <c r="J19" s="10" t="n">
        <v>10</v>
      </c>
      <c r="K19" s="11" t="n">
        <v>9</v>
      </c>
      <c r="L19" s="30" t="n">
        <v>-0.0479</v>
      </c>
      <c r="M19" s="31" t="n">
        <v>0.0115</v>
      </c>
      <c r="N19" s="26" t="n">
        <v>0.0188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316</v>
      </c>
      <c r="C21" s="29" t="n">
        <v>123</v>
      </c>
      <c r="D21" s="33" t="n">
        <v>0.3892</v>
      </c>
      <c r="E21" s="34" t="n">
        <v>-0.1101</v>
      </c>
      <c r="F21" s="21" t="n">
        <v>8.4269</v>
      </c>
      <c r="G21" s="21" t="n">
        <v>0.0267</v>
      </c>
      <c r="H21" s="22" t="n">
        <v>0.0267</v>
      </c>
      <c r="I21" s="35" t="n">
        <v>1.0805</v>
      </c>
      <c r="J21" s="10" t="n">
        <v>6</v>
      </c>
      <c r="K21" s="11" t="n">
        <v>12</v>
      </c>
      <c r="L21" s="30" t="n">
        <v>-0.0062</v>
      </c>
      <c r="M21" s="31" t="n">
        <v>0.0296</v>
      </c>
      <c r="N21" s="26" t="n">
        <v>0.029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167</v>
      </c>
      <c r="C26" s="18" t="n">
        <v>77</v>
      </c>
      <c r="D26" s="33" t="n">
        <v>0.4611</v>
      </c>
      <c r="E26" s="34" t="n">
        <v>-0.0385</v>
      </c>
      <c r="F26" s="37" t="n">
        <v>-10.5443</v>
      </c>
      <c r="G26" s="37" t="n">
        <v>-0.0631</v>
      </c>
      <c r="H26" s="38" t="n">
        <v>-0.0631</v>
      </c>
      <c r="I26" s="39" t="n">
        <v>0.7923</v>
      </c>
      <c r="J26" s="10" t="n">
        <v>5</v>
      </c>
      <c r="K26" s="11" t="n">
        <v>16</v>
      </c>
      <c r="L26" s="24" t="n">
        <v>0.008999999999999999</v>
      </c>
      <c r="M26" s="40" t="n">
        <v>-0.0702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3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22" customHeight="1">
      <c r="A11397" s="10" t="inlineStr">
        <is>
          <t>TOTAL</t>
        </is>
      </c>
      <c r="B11397" s="10" t="inlineStr"/>
      <c r="C11397" s="10" t="inlineStr"/>
      <c r="D11397" s="10" t="inlineStr"/>
      <c r="E11397" s="10" t="inlineStr">
        <is>
          <t>11395 ops</t>
        </is>
      </c>
      <c r="F11397" s="10" t="inlineStr"/>
      <c r="G11397" s="10" t="inlineStr"/>
      <c r="H11397" s="10" t="inlineStr"/>
      <c r="I11397" s="10" t="inlineStr"/>
      <c r="J11397" s="63" t="n">
        <v>2416.3703</v>
      </c>
      <c r="K11397" s="63" t="n">
        <v>2190.393</v>
      </c>
      <c r="L11397" s="64" t="n">
        <v>0.2135822729267222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963</v>
      </c>
      <c r="C2" s="19" t="n">
        <v>0.6375908618899273</v>
      </c>
      <c r="D2" s="20" t="n">
        <v>0.1373056994818653</v>
      </c>
      <c r="E2" s="21" t="n">
        <v>478.0345999999997</v>
      </c>
      <c r="F2" s="21" t="n">
        <v>0.4964014537902385</v>
      </c>
      <c r="G2" s="23" t="n">
        <v>1.900146686927916</v>
      </c>
      <c r="H2" s="7" t="inlineStr">
        <is>
          <t>1.37 €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889</v>
      </c>
      <c r="C3" s="19" t="n">
        <v>0.6704161979752531</v>
      </c>
      <c r="D3" s="20" t="n">
        <v>0.17003367003367</v>
      </c>
      <c r="E3" s="21" t="n">
        <v>467.620399999999</v>
      </c>
      <c r="F3" s="21" t="n">
        <v>0.5260071991001114</v>
      </c>
      <c r="G3" s="23" t="n">
        <v>1.94809507299973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306</v>
      </c>
      <c r="C4" s="19" t="n">
        <v>0.6993464052287581</v>
      </c>
      <c r="D4" s="20" t="n">
        <v>0.198051948051948</v>
      </c>
      <c r="E4" s="21" t="n">
        <v>202.5519000000005</v>
      </c>
      <c r="F4" s="21" t="n">
        <v>0.6619343137254917</v>
      </c>
      <c r="G4" s="23" t="n">
        <v>2.275321393087451</v>
      </c>
      <c r="H4" s="7" t="inlineStr">
        <is>
          <t>1.98 €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199</v>
      </c>
      <c r="C5" s="19" t="n">
        <v>0.7738693467336684</v>
      </c>
      <c r="D5" s="20" t="n">
        <v>0.2711442786069652</v>
      </c>
      <c r="E5" s="21" t="n">
        <v>196.5073000000002</v>
      </c>
      <c r="F5" s="21" t="n">
        <v>0.9874738693467344</v>
      </c>
      <c r="G5" s="23" t="n">
        <v>3.572839418887213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271</v>
      </c>
      <c r="C6" s="19" t="n">
        <v>0.6678966789667896</v>
      </c>
      <c r="D6" s="20" t="n">
        <v>0.1666666666666666</v>
      </c>
      <c r="E6" s="21" t="n">
        <v>178.8837000000001</v>
      </c>
      <c r="F6" s="21" t="n">
        <v>0.660087453874539</v>
      </c>
      <c r="G6" s="23" t="n">
        <v>2.168239917869626</v>
      </c>
      <c r="H6" s="7" t="inlineStr">
        <is>
          <t>1.67 €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932</v>
      </c>
      <c r="C7" s="19" t="n">
        <v>0.572961373390558</v>
      </c>
      <c r="D7" s="20" t="n">
        <v>0.0728051391862955</v>
      </c>
      <c r="E7" s="21" t="n">
        <v>158.4295000000001</v>
      </c>
      <c r="F7" s="21" t="n">
        <v>0.1699887339055795</v>
      </c>
      <c r="G7" s="23" t="n">
        <v>1.502208481685483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902</v>
      </c>
      <c r="C8" s="19" t="n">
        <v>0.573170731707317</v>
      </c>
      <c r="D8" s="20" t="n">
        <v>0.07300884955752207</v>
      </c>
      <c r="E8" s="21" t="n">
        <v>129.0900999999998</v>
      </c>
      <c r="F8" s="21" t="n">
        <v>0.1431154101995564</v>
      </c>
      <c r="G8" s="23" t="n">
        <v>1.47641227769105</v>
      </c>
      <c r="H8" s="7" t="inlineStr">
        <is>
          <t>0.73 €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276</v>
      </c>
      <c r="C9" s="19" t="n">
        <v>0.6340579710144928</v>
      </c>
      <c r="D9" s="20" t="n">
        <v>0.1330935251798561</v>
      </c>
      <c r="E9" s="21" t="n">
        <v>128.0394999999999</v>
      </c>
      <c r="F9" s="21" t="n">
        <v>0.4639112318840577</v>
      </c>
      <c r="G9" s="23" t="n">
        <v>1.877824626354038</v>
      </c>
      <c r="H9" s="7" t="inlineStr">
        <is>
          <t>1.33 €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289</v>
      </c>
      <c r="C10" s="19" t="n">
        <v>0.6228373702422145</v>
      </c>
      <c r="D10" s="20" t="n">
        <v>0.1219931271477663</v>
      </c>
      <c r="E10" s="21" t="n">
        <v>109.0374999999999</v>
      </c>
      <c r="F10" s="21" t="n">
        <v>0.3772923875432524</v>
      </c>
      <c r="G10" s="23" t="n">
        <v>1.946851282585665</v>
      </c>
      <c r="H10" s="7" t="inlineStr">
        <is>
          <t>1.22 €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569</v>
      </c>
      <c r="C11" s="19" t="n">
        <v>0.5342706502636204</v>
      </c>
      <c r="D11" s="36" t="n">
        <v>0.03415061295971977</v>
      </c>
      <c r="E11" s="21" t="n">
        <v>47.18040000000004</v>
      </c>
      <c r="F11" s="21" t="n">
        <v>0.08291810193321625</v>
      </c>
      <c r="G11" s="23" t="n">
        <v>1.191153376798277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273</v>
      </c>
      <c r="C12" s="19" t="n">
        <v>0.5860805860805861</v>
      </c>
      <c r="D12" s="20" t="n">
        <v>0.08545454545454545</v>
      </c>
      <c r="E12" s="21" t="n">
        <v>45.61760000000003</v>
      </c>
      <c r="F12" s="21" t="n">
        <v>0.167097435897436</v>
      </c>
      <c r="G12" s="23" t="n">
        <v>1.494724969633871</v>
      </c>
      <c r="H12" s="7" t="inlineStr">
        <is>
          <t>0.86 €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308</v>
      </c>
      <c r="C13" s="19" t="n">
        <v>0.5324675324675324</v>
      </c>
      <c r="D13" s="36" t="n">
        <v>0.032258064516129</v>
      </c>
      <c r="E13" s="21" t="n">
        <v>34.92279999999998</v>
      </c>
      <c r="F13" s="21" t="n">
        <v>0.1133857142857142</v>
      </c>
      <c r="G13" s="23" t="n">
        <v>1.415964514830352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71</v>
      </c>
      <c r="C14" s="19" t="n">
        <v>0.6338028169014085</v>
      </c>
      <c r="D14" s="20" t="n">
        <v>0.1301369863013698</v>
      </c>
      <c r="E14" s="21" t="n">
        <v>21.19970000000001</v>
      </c>
      <c r="F14" s="21" t="n">
        <v>0.2985873239436621</v>
      </c>
      <c r="G14" s="23" t="n">
        <v>1.844535538717722</v>
      </c>
      <c r="H14" s="7" t="inlineStr">
        <is>
          <t>1.30 €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FAVORITO_CONFIRMADO#SOL#15min</t>
        </is>
      </c>
      <c r="B16" s="18" t="n">
        <v>220</v>
      </c>
      <c r="C16" s="19" t="n">
        <v>0.7272727272727273</v>
      </c>
      <c r="D16" s="20" t="n">
        <v>0.2252252252252253</v>
      </c>
      <c r="E16" s="21" t="n">
        <v>18.33580000000001</v>
      </c>
      <c r="F16" s="21" t="n">
        <v>0.08334454545454548</v>
      </c>
      <c r="G16" s="23" t="n">
        <v>1.197281326929367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80</v>
      </c>
      <c r="C19" s="19" t="n">
        <v>0.5375</v>
      </c>
      <c r="D19" s="36" t="n">
        <v>0.03658536585365857</v>
      </c>
      <c r="E19" s="21" t="n">
        <v>13.0233</v>
      </c>
      <c r="F19" s="21" t="n">
        <v>0.16279125</v>
      </c>
      <c r="G19" s="23" t="n">
        <v>1.33644113771991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296</v>
      </c>
      <c r="C22" s="66" t="n">
        <v>0.5067567567567568</v>
      </c>
      <c r="D22" s="36" t="n">
        <v>0.006711409395973145</v>
      </c>
      <c r="E22" s="21" t="n">
        <v>12.30210000000001</v>
      </c>
      <c r="F22" s="21" t="n">
        <v>0.04156114864864868</v>
      </c>
      <c r="G22" s="23" t="n">
        <v>1.142546771692958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3" t="n">
        <v>0.4818181818181818</v>
      </c>
      <c r="D25" s="34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ORDER_FLOW_5M#BNB#5min</t>
        </is>
      </c>
      <c r="B26" s="18" t="n">
        <v>192</v>
      </c>
      <c r="C26" s="19" t="n">
        <v>0.5520833333333334</v>
      </c>
      <c r="D26" s="20" t="n">
        <v>0.05154639175257736</v>
      </c>
      <c r="E26" s="21" t="n">
        <v>8.618600000000015</v>
      </c>
      <c r="F26" s="21" t="n">
        <v>0.04488854166666675</v>
      </c>
      <c r="G26" s="23" t="n">
        <v>1.191037934504573</v>
      </c>
      <c r="H26" s="7" t="inlineStr">
        <is>
          <t>0.52 €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57</v>
      </c>
      <c r="C28" s="19" t="n">
        <v>0.7017543859649122</v>
      </c>
      <c r="D28" s="20" t="n">
        <v>0.1949152542372882</v>
      </c>
      <c r="E28" s="21" t="n">
        <v>6.634900000000003</v>
      </c>
      <c r="F28" s="21" t="n">
        <v>0.116401754385965</v>
      </c>
      <c r="G28" s="23" t="n">
        <v>1.273311089141539</v>
      </c>
      <c r="H28" s="7" t="inlineStr">
        <is>
          <t>1.95 €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218</v>
      </c>
      <c r="C29" s="19" t="n">
        <v>0.7110091743119266</v>
      </c>
      <c r="D29" s="20" t="n">
        <v>0.2090909090909091</v>
      </c>
      <c r="E29" s="21" t="n">
        <v>6.140499999999994</v>
      </c>
      <c r="F29" s="21" t="n">
        <v>0.02816743119266052</v>
      </c>
      <c r="G29" s="35" t="n">
        <v>1.057785544626758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57</v>
      </c>
      <c r="C30" s="19" t="n">
        <v>0.6666666666666666</v>
      </c>
      <c r="D30" s="20" t="n">
        <v>0.1610169491525424</v>
      </c>
      <c r="E30" s="21" t="n">
        <v>5.976500000000001</v>
      </c>
      <c r="F30" s="21" t="n">
        <v>0.1048508771929825</v>
      </c>
      <c r="G30" s="23" t="n">
        <v>1.298792132865385</v>
      </c>
      <c r="H30" s="7" t="inlineStr">
        <is>
          <t>1.61 €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3</v>
      </c>
      <c r="C31" s="19" t="n">
        <v>1</v>
      </c>
      <c r="D31" s="36" t="n">
        <v>0.04500000000000001</v>
      </c>
      <c r="E31" s="21" t="n">
        <v>4.8213</v>
      </c>
      <c r="F31" s="21" t="n">
        <v>1.6071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65</v>
      </c>
      <c r="C32" s="19" t="n">
        <v>0.5846153846153846</v>
      </c>
      <c r="D32" s="20" t="n">
        <v>0.08208955223880599</v>
      </c>
      <c r="E32" s="21" t="n">
        <v>4.2153</v>
      </c>
      <c r="F32" s="21" t="n">
        <v>0.06485076923076923</v>
      </c>
      <c r="G32" s="23" t="n">
        <v>1.244390719031551</v>
      </c>
      <c r="H32" s="7" t="inlineStr">
        <is>
          <t>0.82 €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80</v>
      </c>
      <c r="C33" s="19" t="n">
        <v>0.5875</v>
      </c>
      <c r="D33" s="20" t="n">
        <v>0.08536585365853655</v>
      </c>
      <c r="E33" s="21" t="n">
        <v>3.582400000000005</v>
      </c>
      <c r="F33" s="21" t="n">
        <v>0.04478000000000006</v>
      </c>
      <c r="G33" s="23" t="n">
        <v>1.1778307272276</v>
      </c>
      <c r="H33" s="7" t="inlineStr">
        <is>
          <t>0.85 €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6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UPDOWN_GBM#BTC#daily</t>
        </is>
      </c>
      <c r="B35" s="29" t="n">
        <v>14</v>
      </c>
      <c r="C35" s="33" t="n">
        <v>0.3571428571428572</v>
      </c>
      <c r="D35" s="34" t="n">
        <v>-0.08749999999999999</v>
      </c>
      <c r="E35" s="21" t="n">
        <v>2.423600000000002</v>
      </c>
      <c r="F35" s="21" t="n">
        <v>0.1731142857142859</v>
      </c>
      <c r="G35" s="23" t="n">
        <v>1.5280174291939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FAVORITO_CONFIRMADO#SOL#5min</t>
        </is>
      </c>
      <c r="B36" s="18" t="n">
        <v>68</v>
      </c>
      <c r="C36" s="19" t="n">
        <v>0.6764705882352942</v>
      </c>
      <c r="D36" s="20" t="n">
        <v>0.1714285714285714</v>
      </c>
      <c r="E36" s="21" t="n">
        <v>2.266100000000002</v>
      </c>
      <c r="F36" s="21" t="n">
        <v>0.03332500000000002</v>
      </c>
      <c r="G36" s="23" t="n">
        <v>1.106249003666507</v>
      </c>
      <c r="H36" s="7" t="inlineStr">
        <is>
          <t>1.67 €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14</v>
      </c>
      <c r="C37" s="19" t="n">
        <v>0.6428571428571429</v>
      </c>
      <c r="D37" s="20" t="n">
        <v>0.08749999999999999</v>
      </c>
      <c r="E37" s="21" t="n">
        <v>2.1131</v>
      </c>
      <c r="F37" s="21" t="n">
        <v>0.1509357142857143</v>
      </c>
      <c r="G37" s="23" t="n">
        <v>1.828666666666667</v>
      </c>
      <c r="H37" s="7" t="inlineStr">
        <is>
          <t>0.88 €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15</v>
      </c>
      <c r="C39" s="19" t="n">
        <v>0.6</v>
      </c>
      <c r="D39" s="20" t="n">
        <v>0.06617647058823531</v>
      </c>
      <c r="E39" s="21" t="n">
        <v>1.212</v>
      </c>
      <c r="F39" s="21" t="n">
        <v>0.08079999999999998</v>
      </c>
      <c r="G39" s="23" t="n">
        <v>1.396078431372549</v>
      </c>
      <c r="H39" s="7" t="inlineStr">
        <is>
          <t>0.66 €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GBM_LATE_15M_MULTIHORIZONTE#XRP#15min</t>
        </is>
      </c>
      <c r="B40" s="18" t="n">
        <v>2</v>
      </c>
      <c r="C40" s="19" t="n">
        <v>1</v>
      </c>
      <c r="D40" s="36" t="n">
        <v>0.025</v>
      </c>
      <c r="E40" s="21" t="n">
        <v>1.0002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1</v>
      </c>
      <c r="C41" s="19" t="n">
        <v>1</v>
      </c>
      <c r="D41" s="36" t="n">
        <v>0.008333333333333331</v>
      </c>
      <c r="E41" s="21" t="n">
        <v>0.7887</v>
      </c>
      <c r="F41" s="21" t="n">
        <v>0.7887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GBM_LATE_15M_MULTIHORIZONTE#SOL#15min</t>
        </is>
      </c>
      <c r="B42" s="18" t="n">
        <v>1</v>
      </c>
      <c r="C42" s="19" t="n">
        <v>1</v>
      </c>
      <c r="D42" s="36" t="n">
        <v>0.008333333333333331</v>
      </c>
      <c r="E42" s="21" t="n">
        <v>0.5001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STREAK_FADE_5M#XRP#5min</t>
        </is>
      </c>
      <c r="B43" s="29" t="n">
        <v>62</v>
      </c>
      <c r="C43" s="19" t="n">
        <v>0.532258064516129</v>
      </c>
      <c r="D43" s="36" t="n">
        <v>0.03125</v>
      </c>
      <c r="E43" s="21" t="n">
        <v>0.3873999999999995</v>
      </c>
      <c r="F43" s="21" t="n">
        <v>0.006248387096774186</v>
      </c>
      <c r="G43" s="35" t="n">
        <v>1.020925835899098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6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FAVORITO_CONFIRMADO#XRP#15min</t>
        </is>
      </c>
      <c r="B45" s="29" t="n">
        <v>2</v>
      </c>
      <c r="C45" s="66" t="n">
        <v>0.5</v>
      </c>
      <c r="D45" s="36" t="n">
        <v>0</v>
      </c>
      <c r="E45" s="21" t="n">
        <v>0.04110000000000003</v>
      </c>
      <c r="F45" s="21" t="n">
        <v>0.02055000000000001</v>
      </c>
      <c r="G45" s="35" t="n">
        <v>1.080588235294118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3" t="n">
        <v>0.25</v>
      </c>
      <c r="D46" s="34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46</v>
      </c>
      <c r="C49" s="33" t="n">
        <v>0.3260869565217391</v>
      </c>
      <c r="D49" s="34" t="n">
        <v>-0.1666666666666667</v>
      </c>
      <c r="E49" s="37" t="n">
        <v>-0.4706999999999975</v>
      </c>
      <c r="F49" s="37" t="n">
        <v>-0.01023260869565212</v>
      </c>
      <c r="G49" s="39" t="n">
        <v>0.9734939351961347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FAVORITO_CONFIRMADO#ETH#240min</t>
        </is>
      </c>
      <c r="B50" s="18" t="n">
        <v>14</v>
      </c>
      <c r="C50" s="33" t="n">
        <v>0.4285714285714285</v>
      </c>
      <c r="D50" s="34" t="n">
        <v>-0.04375</v>
      </c>
      <c r="E50" s="37" t="n">
        <v>-0.5051000000000001</v>
      </c>
      <c r="F50" s="37" t="n">
        <v>-0.03607857142857144</v>
      </c>
      <c r="G50" s="39" t="n">
        <v>0.8762009803921569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GBM_LATE_15M_MULTIHORIZONTE#ETH#15min</t>
        </is>
      </c>
      <c r="B51" s="29" t="n">
        <v>1</v>
      </c>
      <c r="C51" s="33" t="n">
        <v>0</v>
      </c>
      <c r="D51" s="34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6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3" t="n">
        <v>0.3333333333333333</v>
      </c>
      <c r="D53" s="34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3" t="n">
        <v>0</v>
      </c>
      <c r="D55" s="34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3" t="n">
        <v>0</v>
      </c>
      <c r="D56" s="34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3" t="n">
        <v>0.25</v>
      </c>
      <c r="D57" s="34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3" t="n">
        <v>0</v>
      </c>
      <c r="D58" s="34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6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FAVORITO_CONFIRMADO#SOL#60min</t>
        </is>
      </c>
      <c r="B67" s="29" t="n">
        <v>57</v>
      </c>
      <c r="C67" s="19" t="n">
        <v>0.6666666666666666</v>
      </c>
      <c r="D67" s="20" t="n">
        <v>0.1610169491525424</v>
      </c>
      <c r="E67" s="37" t="n">
        <v>-2.3823</v>
      </c>
      <c r="F67" s="37" t="n">
        <v>-0.04179473684210527</v>
      </c>
      <c r="G67" s="39" t="n">
        <v>0.9161067444219068</v>
      </c>
      <c r="H67" s="7" t="inlineStr">
        <is>
          <t>1.61 €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60</v>
      </c>
      <c r="C78" s="33" t="n">
        <v>0.4666666666666667</v>
      </c>
      <c r="D78" s="34" t="n">
        <v>-0.03225806451612906</v>
      </c>
      <c r="E78" s="37" t="n">
        <v>-3.878299999999999</v>
      </c>
      <c r="F78" s="37" t="n">
        <v>-0.06463833333333331</v>
      </c>
      <c r="G78" s="39" t="n">
        <v>0.7777758677989021</v>
      </c>
      <c r="H78" s="7" t="inlineStr">
        <is>
          <t>0.50 €</t>
        </is>
      </c>
      <c r="I78" s="10" t="inlineStr">
        <is>
          <t>✅ activa</t>
        </is>
      </c>
      <c r="J78" s="65" t="n">
        <v>3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FAVORITO_CONFIRMADO#BTC#15min</t>
        </is>
      </c>
      <c r="B81" s="29" t="n">
        <v>220</v>
      </c>
      <c r="C81" s="19" t="n">
        <v>0.7136363636363636</v>
      </c>
      <c r="D81" s="20" t="n">
        <v>0.2117117117117117</v>
      </c>
      <c r="E81" s="37" t="n">
        <v>-5.046499999999995</v>
      </c>
      <c r="F81" s="37" t="n">
        <v>-0.02293863636363634</v>
      </c>
      <c r="G81" s="39" t="n">
        <v>0.9580431731715752</v>
      </c>
      <c r="H81" s="7" t="inlineStr">
        <is>
          <t>2.00 €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3" t="n">
        <v>0.1538461538461539</v>
      </c>
      <c r="D82" s="34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3" t="n">
        <v>0.4810996563573883</v>
      </c>
      <c r="D83" s="34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3" t="n">
        <v>0.4285714285714285</v>
      </c>
      <c r="D84" s="34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3" t="n">
        <v>0.4466019417475728</v>
      </c>
      <c r="D85" s="34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28" t="inlineStr">
        <is>
          <t>FAVORITO_CONFIRMADO#ETH#5min</t>
        </is>
      </c>
      <c r="B87" s="29" t="n">
        <v>75</v>
      </c>
      <c r="C87" s="19" t="n">
        <v>0.6</v>
      </c>
      <c r="D87" s="20" t="n">
        <v>0.09740259740259738</v>
      </c>
      <c r="E87" s="37" t="n">
        <v>-7.065699999999998</v>
      </c>
      <c r="F87" s="37" t="n">
        <v>-0.09420933333333331</v>
      </c>
      <c r="G87" s="39" t="n">
        <v>0.7530425360875188</v>
      </c>
      <c r="H87" s="7" t="inlineStr">
        <is>
          <t>0.97 €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3" t="n">
        <v>0.3157894736842105</v>
      </c>
      <c r="D88" s="34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96</v>
      </c>
      <c r="C96" s="33" t="n">
        <v>0.3333333333333333</v>
      </c>
      <c r="D96" s="34" t="n">
        <v>-0.163265306122449</v>
      </c>
      <c r="E96" s="37" t="n">
        <v>-11.58749999999998</v>
      </c>
      <c r="F96" s="37" t="n">
        <v>-0.1207031249999998</v>
      </c>
      <c r="G96" s="39" t="n">
        <v>0.6574097069467112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4PM ET</t>
        </is>
      </c>
      <c r="D63" s="71" t="inlineStr">
        <is>
          <t>BUY_NO</t>
        </is>
      </c>
      <c r="E63" s="51" t="n">
        <v>0.435</v>
      </c>
      <c r="F63" s="51" t="n">
        <v>-0.055</v>
      </c>
      <c r="G63" s="29" t="inlineStr">
        <is>
          <t>0.8h</t>
        </is>
      </c>
      <c r="H63" s="29" t="inlineStr">
        <is>
          <t>2026-07-12 21:00</t>
        </is>
      </c>
      <c r="I63" s="29" t="inlineStr">
        <is>
          <t>2026-07-12 20:09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4PM ET</t>
        </is>
      </c>
      <c r="D64" s="71" t="inlineStr">
        <is>
          <t>BUY_NO</t>
        </is>
      </c>
      <c r="E64" s="46" t="n">
        <v>0.375</v>
      </c>
      <c r="F64" s="46" t="n">
        <v>-0.055</v>
      </c>
      <c r="G64" s="18" t="inlineStr">
        <is>
          <t>0.8h</t>
        </is>
      </c>
      <c r="H64" s="18" t="inlineStr">
        <is>
          <t>2026-07-12 21:00</t>
        </is>
      </c>
      <c r="I64" s="18" t="inlineStr">
        <is>
          <t>2026-07-12 20:09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4PM ET</t>
        </is>
      </c>
      <c r="D65" s="71" t="inlineStr">
        <is>
          <t>BUY_NO</t>
        </is>
      </c>
      <c r="E65" s="51" t="n">
        <v>0.39</v>
      </c>
      <c r="F65" s="51" t="n">
        <v>-0.055</v>
      </c>
      <c r="G65" s="29" t="inlineStr">
        <is>
          <t>0.8h</t>
        </is>
      </c>
      <c r="H65" s="29" t="inlineStr">
        <is>
          <t>2026-07-12 21:00</t>
        </is>
      </c>
      <c r="I65" s="29" t="inlineStr">
        <is>
          <t>2026-07-12 20:09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Ethereum Up or Down - July 12, 4:00PM-8:00PM ET</t>
        </is>
      </c>
      <c r="D66" s="71" t="inlineStr">
        <is>
          <t>BUY_NO</t>
        </is>
      </c>
      <c r="E66" s="46" t="n">
        <v>0.45</v>
      </c>
      <c r="F66" s="46" t="n">
        <v>-0.055</v>
      </c>
      <c r="G66" s="18" t="inlineStr">
        <is>
          <t>3.8h</t>
        </is>
      </c>
      <c r="H66" s="18" t="inlineStr">
        <is>
          <t>2026-07-13 00:00</t>
        </is>
      </c>
      <c r="I66" s="18" t="inlineStr">
        <is>
          <t>2026-07-12 20:15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12, 4:00PM-8:00PM ET</t>
        </is>
      </c>
      <c r="D67" s="71" t="inlineStr">
        <is>
          <t>BUY_NO</t>
        </is>
      </c>
      <c r="E67" s="51" t="n">
        <v>0.45</v>
      </c>
      <c r="F67" s="51" t="n">
        <v>-0.055</v>
      </c>
      <c r="G67" s="29" t="inlineStr">
        <is>
          <t>3.8h</t>
        </is>
      </c>
      <c r="H67" s="29" t="inlineStr">
        <is>
          <t>2026-07-13 00:00</t>
        </is>
      </c>
      <c r="I67" s="29" t="inlineStr">
        <is>
          <t>2026-07-12 20:15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12, 4:15PM-4:30PM ET</t>
        </is>
      </c>
      <c r="D68" s="71" t="inlineStr">
        <is>
          <t>BUY_NO</t>
        </is>
      </c>
      <c r="E68" s="46" t="n">
        <v>0.505</v>
      </c>
      <c r="F68" s="46" t="n">
        <v>-0.062</v>
      </c>
      <c r="G68" s="18" t="inlineStr">
        <is>
          <t>0.2h</t>
        </is>
      </c>
      <c r="H68" s="18" t="inlineStr">
        <is>
          <t>2026-07-12 20:30</t>
        </is>
      </c>
      <c r="I68" s="18" t="inlineStr">
        <is>
          <t>2026-07-12 20:18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12, 4:15PM-4:30PM ET</t>
        </is>
      </c>
      <c r="D69" s="70" t="inlineStr">
        <is>
          <t>BUY_YES</t>
        </is>
      </c>
      <c r="E69" s="51" t="n">
        <v>0.495</v>
      </c>
      <c r="F69" s="51" t="n">
        <v>0.1433</v>
      </c>
      <c r="G69" s="29" t="inlineStr">
        <is>
          <t>0.2h</t>
        </is>
      </c>
      <c r="H69" s="29" t="inlineStr">
        <is>
          <t>2026-07-12 20:30</t>
        </is>
      </c>
      <c r="I69" s="29" t="inlineStr">
        <is>
          <t>2026-07-12 20:18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Ethereum Up or Down - July 12, 4:15PM-4:30PM ET</t>
        </is>
      </c>
      <c r="D70" s="70" t="inlineStr">
        <is>
          <t>BUY_YES</t>
        </is>
      </c>
      <c r="E70" s="46" t="n">
        <v>0.495</v>
      </c>
      <c r="F70" s="46" t="n">
        <v>0.1433</v>
      </c>
      <c r="G70" s="18" t="inlineStr">
        <is>
          <t>0.2h</t>
        </is>
      </c>
      <c r="H70" s="18" t="inlineStr">
        <is>
          <t>2026-07-12 20:30</t>
        </is>
      </c>
      <c r="I70" s="18" t="inlineStr">
        <is>
          <t>2026-07-12 20:18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12, 4:00PM-8:00PM ET</t>
        </is>
      </c>
      <c r="D71" s="71" t="inlineStr">
        <is>
          <t>BUY_NO</t>
        </is>
      </c>
      <c r="E71" s="51" t="n">
        <v>0.42</v>
      </c>
      <c r="F71" s="51" t="n">
        <v>-0.055</v>
      </c>
      <c r="G71" s="29" t="inlineStr">
        <is>
          <t>3.7h</t>
        </is>
      </c>
      <c r="H71" s="29" t="inlineStr">
        <is>
          <t>2026-07-13 00:00</t>
        </is>
      </c>
      <c r="I71" s="29" t="inlineStr">
        <is>
          <t>2026-07-12 20:20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XRP Up or Down - July 12, 4:15PM-4:30PM ET</t>
        </is>
      </c>
      <c r="D72" s="71" t="inlineStr">
        <is>
          <t>BUY_NO</t>
        </is>
      </c>
      <c r="E72" s="46" t="n">
        <v>0.505</v>
      </c>
      <c r="F72" s="46" t="n">
        <v>-0.0515</v>
      </c>
      <c r="G72" s="18" t="inlineStr">
        <is>
          <t>0.1h</t>
        </is>
      </c>
      <c r="H72" s="18" t="inlineStr">
        <is>
          <t>2026-07-12 20:30</t>
        </is>
      </c>
      <c r="I72" s="18" t="inlineStr">
        <is>
          <t>2026-07-12 20:20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12, 4:15PM-4:30PM ET</t>
        </is>
      </c>
      <c r="D73" s="70" t="inlineStr">
        <is>
          <t>BUY_YES</t>
        </is>
      </c>
      <c r="E73" s="51" t="n">
        <v>0.5649999999999999</v>
      </c>
      <c r="F73" s="51" t="n">
        <v>0.055</v>
      </c>
      <c r="G73" s="29" t="inlineStr">
        <is>
          <t>0.1h</t>
        </is>
      </c>
      <c r="H73" s="29" t="inlineStr">
        <is>
          <t>2026-07-12 20:30</t>
        </is>
      </c>
      <c r="I73" s="29" t="inlineStr">
        <is>
          <t>2026-07-12 20:26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Ethereum Up or Down - July 12, 4:15PM-4:30PM ET</t>
        </is>
      </c>
      <c r="D74" s="71" t="inlineStr">
        <is>
          <t>BUY_NO</t>
        </is>
      </c>
      <c r="E74" s="46" t="n">
        <v>0.435</v>
      </c>
      <c r="F74" s="46" t="n">
        <v>-0.055</v>
      </c>
      <c r="G74" s="18" t="inlineStr">
        <is>
          <t>0.1h</t>
        </is>
      </c>
      <c r="H74" s="18" t="inlineStr">
        <is>
          <t>2026-07-12 20:30</t>
        </is>
      </c>
      <c r="I74" s="18" t="inlineStr">
        <is>
          <t>2026-07-12 20:26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Solana Up or Down - July 12, 4:25PM-4:30PM ET</t>
        </is>
      </c>
      <c r="D75" s="71" t="inlineStr">
        <is>
          <t>BUY_NO</t>
        </is>
      </c>
      <c r="E75" s="51" t="n">
        <v>0.415</v>
      </c>
      <c r="F75" s="51" t="n">
        <v>-0.055</v>
      </c>
      <c r="G75" s="29" t="inlineStr">
        <is>
          <t>0.1h</t>
        </is>
      </c>
      <c r="H75" s="29" t="inlineStr">
        <is>
          <t>2026-07-12 20:30</t>
        </is>
      </c>
      <c r="I75" s="29" t="inlineStr">
        <is>
          <t>2026-07-12 20:26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11?</t>
        </is>
      </c>
      <c r="D76" s="71" t="inlineStr">
        <is>
          <t>BUY_NO</t>
        </is>
      </c>
      <c r="E76" s="46" t="n">
        <v>0.345</v>
      </c>
      <c r="F76" s="46" t="n">
        <v>-0.095</v>
      </c>
      <c r="G76" s="18" t="inlineStr">
        <is>
          <t>16.0h</t>
        </is>
      </c>
      <c r="H76" s="18" t="inlineStr">
        <is>
          <t>2026-07-11 16:00</t>
        </is>
      </c>
      <c r="I76" s="18" t="inlineStr">
        <is>
          <t>2026-07-11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11?</t>
        </is>
      </c>
      <c r="D77" s="70" t="inlineStr">
        <is>
          <t>BUY_YES</t>
        </is>
      </c>
      <c r="E77" s="51" t="n">
        <v>0.665</v>
      </c>
      <c r="F77" s="51" t="n">
        <v>0.145</v>
      </c>
      <c r="G77" s="29" t="inlineStr">
        <is>
          <t>16.0h</t>
        </is>
      </c>
      <c r="H77" s="29" t="inlineStr">
        <is>
          <t>2026-07-11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11?</t>
        </is>
      </c>
      <c r="D78" s="70" t="inlineStr">
        <is>
          <t>BUY_YES</t>
        </is>
      </c>
      <c r="E78" s="46" t="n">
        <v>0.585</v>
      </c>
      <c r="F78" s="46" t="n">
        <v>0.145</v>
      </c>
      <c r="G78" s="18" t="inlineStr">
        <is>
          <t>16.0h</t>
        </is>
      </c>
      <c r="H78" s="18" t="inlineStr">
        <is>
          <t>2026-07-11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11?</t>
        </is>
      </c>
      <c r="D79" s="71" t="inlineStr">
        <is>
          <t>BUY_NO</t>
        </is>
      </c>
      <c r="E79" s="51" t="n">
        <v>0.405</v>
      </c>
      <c r="F79" s="51" t="n">
        <v>-0.095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12?</t>
        </is>
      </c>
      <c r="D80" s="70" t="inlineStr">
        <is>
          <t>BUY_YES</t>
        </is>
      </c>
      <c r="E80" s="46" t="n">
        <v>0.82</v>
      </c>
      <c r="F80" s="46" t="n">
        <v>0.055</v>
      </c>
      <c r="G80" s="18" t="inlineStr">
        <is>
          <t>40.0h</t>
        </is>
      </c>
      <c r="H80" s="18" t="inlineStr">
        <is>
          <t>2026-07-12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12?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40.0h</t>
        </is>
      </c>
      <c r="H81" s="29" t="inlineStr">
        <is>
          <t>2026-07-12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13?</t>
        </is>
      </c>
      <c r="D82" s="70" t="inlineStr">
        <is>
          <t>BUY_YES</t>
        </is>
      </c>
      <c r="E82" s="46" t="n">
        <v>0.74</v>
      </c>
      <c r="F82" s="46" t="n">
        <v>0.135</v>
      </c>
      <c r="G82" s="18" t="inlineStr">
        <is>
          <t>64.0h</t>
        </is>
      </c>
      <c r="H82" s="18" t="inlineStr">
        <is>
          <t>2026-07-13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13?</t>
        </is>
      </c>
      <c r="D83" s="71" t="inlineStr">
        <is>
          <t>BUY_NO</t>
        </is>
      </c>
      <c r="E83" s="51" t="n">
        <v>0.25</v>
      </c>
      <c r="F83" s="51" t="n">
        <v>-0.095</v>
      </c>
      <c r="G83" s="29" t="inlineStr">
        <is>
          <t>64.0h</t>
        </is>
      </c>
      <c r="H83" s="29" t="inlineStr">
        <is>
          <t>2026-07-13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14?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88.0h</t>
        </is>
      </c>
      <c r="H84" s="18" t="inlineStr">
        <is>
          <t>2026-07-14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14?</t>
        </is>
      </c>
      <c r="D85" s="71" t="inlineStr">
        <is>
          <t>BUY_NO</t>
        </is>
      </c>
      <c r="E85" s="51" t="n">
        <v>0.4795</v>
      </c>
      <c r="F85" s="51" t="n">
        <v>-0.195</v>
      </c>
      <c r="G85" s="29" t="inlineStr">
        <is>
          <t>88.0h</t>
        </is>
      </c>
      <c r="H85" s="29" t="inlineStr">
        <is>
          <t>2026-07-14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$100 and $110 on July 14?</t>
        </is>
      </c>
      <c r="D86" s="71" t="inlineStr">
        <is>
          <t>BUY_NO</t>
        </is>
      </c>
      <c r="E86" s="46" t="n">
        <v>0.4795</v>
      </c>
      <c r="F86" s="46" t="n">
        <v>-0.195</v>
      </c>
      <c r="G86" s="18" t="inlineStr">
        <is>
          <t>88.0h</t>
        </is>
      </c>
      <c r="H86" s="18" t="inlineStr">
        <is>
          <t>2026-07-14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15?</t>
        </is>
      </c>
      <c r="D87" s="71" t="inlineStr">
        <is>
          <t>BUY_NO</t>
        </is>
      </c>
      <c r="E87" s="51" t="n">
        <v>0.145</v>
      </c>
      <c r="F87" s="51" t="n">
        <v>-0.04</v>
      </c>
      <c r="G87" s="29" t="inlineStr">
        <is>
          <t>112.0h</t>
        </is>
      </c>
      <c r="H87" s="29" t="inlineStr">
        <is>
          <t>2026-07-15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15?</t>
        </is>
      </c>
      <c r="D88" s="71" t="inlineStr">
        <is>
          <t>BUY_NO</t>
        </is>
      </c>
      <c r="E88" s="46" t="n">
        <v>0.4795</v>
      </c>
      <c r="F88" s="46" t="n">
        <v>-0.195</v>
      </c>
      <c r="G88" s="18" t="inlineStr">
        <is>
          <t>112.0h</t>
        </is>
      </c>
      <c r="H88" s="18" t="inlineStr">
        <is>
          <t>2026-07-15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11?</t>
        </is>
      </c>
      <c r="D89" s="71" t="inlineStr">
        <is>
          <t>BUY_NO</t>
        </is>
      </c>
      <c r="E89" s="51" t="n">
        <v>0.585</v>
      </c>
      <c r="F89" s="51" t="n">
        <v>-0.0527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$70,000 and $72,000 on July 17?</t>
        </is>
      </c>
      <c r="D90" s="71" t="inlineStr">
        <is>
          <t>BUY_NO</t>
        </is>
      </c>
      <c r="E90" s="46" t="n">
        <v>0.2055</v>
      </c>
      <c r="F90" s="46" t="n">
        <v>-0.095</v>
      </c>
      <c r="G90" s="18" t="inlineStr">
        <is>
          <t>144.6h</t>
        </is>
      </c>
      <c r="H90" s="18" t="inlineStr">
        <is>
          <t>2026-07-17 16:00</t>
        </is>
      </c>
      <c r="I90" s="18" t="inlineStr">
        <is>
          <t>2026-07-11 15:21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$72,000 and $74,000 on July 17?</t>
        </is>
      </c>
      <c r="D91" s="71" t="inlineStr">
        <is>
          <t>BUY_NO</t>
        </is>
      </c>
      <c r="E91" s="51" t="n">
        <v>0.47</v>
      </c>
      <c r="F91" s="51" t="n">
        <v>-0.095</v>
      </c>
      <c r="G91" s="29" t="inlineStr">
        <is>
          <t>144.6h</t>
        </is>
      </c>
      <c r="H91" s="29" t="inlineStr">
        <is>
          <t>2026-07-17 16:00</t>
        </is>
      </c>
      <c r="I91" s="29" t="inlineStr">
        <is>
          <t>2026-07-11 15:21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Solana reach $100 in July?</t>
        </is>
      </c>
      <c r="D92" s="70" t="inlineStr">
        <is>
          <t>BUY_YES</t>
        </is>
      </c>
      <c r="E92" s="46" t="n">
        <v>0.105</v>
      </c>
      <c r="F92" s="46" t="n">
        <v>0.331</v>
      </c>
      <c r="G92" s="18" t="inlineStr">
        <is>
          <t>532.0h</t>
        </is>
      </c>
      <c r="H92" s="18" t="inlineStr">
        <is>
          <t>2026-08-01 04:00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10?</t>
        </is>
      </c>
      <c r="D93" s="70" t="inlineStr">
        <is>
          <t>BUY_YES</t>
        </is>
      </c>
      <c r="E93" s="51" t="n">
        <v>0.715</v>
      </c>
      <c r="F93" s="51" t="n">
        <v>0.145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10?</t>
        </is>
      </c>
      <c r="D94" s="71" t="inlineStr">
        <is>
          <t>BUY_NO</t>
        </is>
      </c>
      <c r="E94" s="46" t="n">
        <v>0.205</v>
      </c>
      <c r="F94" s="46" t="n">
        <v>-0.095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10?</t>
        </is>
      </c>
      <c r="D95" s="70" t="inlineStr">
        <is>
          <t>BUY_YES</t>
        </is>
      </c>
      <c r="E95" s="51" t="n">
        <v>0.85</v>
      </c>
      <c r="F95" s="51" t="n">
        <v>0.025</v>
      </c>
      <c r="G95" s="29" t="inlineStr">
        <is>
          <t>16.0h</t>
        </is>
      </c>
      <c r="H95" s="29" t="inlineStr">
        <is>
          <t>2026-07-10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10?</t>
        </is>
      </c>
      <c r="D96" s="71" t="inlineStr">
        <is>
          <t>BUY_NO</t>
        </is>
      </c>
      <c r="E96" s="46" t="n">
        <v>0.14</v>
      </c>
      <c r="F96" s="46" t="n">
        <v>-0.035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11?</t>
        </is>
      </c>
      <c r="D97" s="71" t="inlineStr">
        <is>
          <t>BUY_NO</t>
        </is>
      </c>
      <c r="E97" s="51" t="n">
        <v>0.155</v>
      </c>
      <c r="F97" s="51" t="n">
        <v>-0.05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11?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11?</t>
        </is>
      </c>
      <c r="D99" s="71" t="inlineStr">
        <is>
          <t>BUY_NO</t>
        </is>
      </c>
      <c r="E99" s="51" t="n">
        <v>0.445</v>
      </c>
      <c r="F99" s="51" t="n">
        <v>-0.095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11?</t>
        </is>
      </c>
      <c r="D100" s="70" t="inlineStr">
        <is>
          <t>BUY_YES</t>
        </is>
      </c>
      <c r="E100" s="46" t="n">
        <v>0.42</v>
      </c>
      <c r="F100" s="46" t="n">
        <v>0.145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11?</t>
        </is>
      </c>
      <c r="D101" s="71" t="inlineStr">
        <is>
          <t>BUY_NO</t>
        </is>
      </c>
      <c r="E101" s="51" t="n">
        <v>0.41</v>
      </c>
      <c r="F101" s="51" t="n">
        <v>-0.095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12?</t>
        </is>
      </c>
      <c r="D102" s="71" t="inlineStr">
        <is>
          <t>BUY_NO</t>
        </is>
      </c>
      <c r="E102" s="46" t="n">
        <v>0.165</v>
      </c>
      <c r="F102" s="46" t="n">
        <v>-0.06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12?</t>
        </is>
      </c>
      <c r="D103" s="71" t="inlineStr">
        <is>
          <t>BUY_NO</t>
        </is>
      </c>
      <c r="E103" s="51" t="n">
        <v>0.82</v>
      </c>
      <c r="F103" s="51" t="n">
        <v>-0.0433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12?</t>
        </is>
      </c>
      <c r="D104" s="71" t="inlineStr">
        <is>
          <t>BUY_NO</t>
        </is>
      </c>
      <c r="E104" s="46" t="n">
        <v>0.195</v>
      </c>
      <c r="F104" s="46" t="n">
        <v>-0.09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$1,700 on July 13?</t>
        </is>
      </c>
      <c r="D105" s="71" t="inlineStr">
        <is>
          <t>BUY_NO</t>
        </is>
      </c>
      <c r="E105" s="51" t="n">
        <v>0.755</v>
      </c>
      <c r="F105" s="51" t="n">
        <v>-0.0765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13?</t>
        </is>
      </c>
      <c r="D106" s="71" t="inlineStr">
        <is>
          <t>BUY_NO</t>
        </is>
      </c>
      <c r="E106" s="46" t="n">
        <v>0.195</v>
      </c>
      <c r="F106" s="46" t="n">
        <v>-0.09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13?</t>
        </is>
      </c>
      <c r="D107" s="71" t="inlineStr">
        <is>
          <t>BUY_NO</t>
        </is>
      </c>
      <c r="E107" s="51" t="n">
        <v>0.24</v>
      </c>
      <c r="F107" s="51" t="n">
        <v>-0.095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13?</t>
        </is>
      </c>
      <c r="D108" s="71" t="inlineStr">
        <is>
          <t>BUY_NO</t>
        </is>
      </c>
      <c r="E108" s="46" t="n">
        <v>0.46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13?</t>
        </is>
      </c>
      <c r="D109" s="71" t="inlineStr">
        <is>
          <t>BUY_NO</t>
        </is>
      </c>
      <c r="E109" s="51" t="n">
        <v>0.4605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13?</t>
        </is>
      </c>
      <c r="D110" s="71" t="inlineStr">
        <is>
          <t>BUY_NO</t>
        </is>
      </c>
      <c r="E110" s="46" t="n">
        <v>0.478</v>
      </c>
      <c r="F110" s="46" t="n">
        <v>-0.095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13?</t>
        </is>
      </c>
      <c r="D111" s="71" t="inlineStr">
        <is>
          <t>BUY_NO</t>
        </is>
      </c>
      <c r="E111" s="51" t="n">
        <v>0.4655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13?</t>
        </is>
      </c>
      <c r="D112" s="71" t="inlineStr">
        <is>
          <t>BUY_NO</t>
        </is>
      </c>
      <c r="E112" s="46" t="n">
        <v>0.4735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13?</t>
        </is>
      </c>
      <c r="D113" s="71" t="inlineStr">
        <is>
          <t>BUY_NO</t>
        </is>
      </c>
      <c r="E113" s="51" t="n">
        <v>0.475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14?</t>
        </is>
      </c>
      <c r="D114" s="71" t="inlineStr">
        <is>
          <t>BUY_NO</t>
        </is>
      </c>
      <c r="E114" s="46" t="n">
        <v>0.72</v>
      </c>
      <c r="F114" s="46" t="n">
        <v>-0.0767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14?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14?</t>
        </is>
      </c>
      <c r="D116" s="71" t="inlineStr">
        <is>
          <t>BUY_NO</t>
        </is>
      </c>
      <c r="E116" s="46" t="n">
        <v>0.25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$2,000 and $2,100 on July 14?</t>
        </is>
      </c>
      <c r="D117" s="71" t="inlineStr">
        <is>
          <t>BUY_NO</t>
        </is>
      </c>
      <c r="E117" s="51" t="n">
        <v>0.2065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14?</t>
        </is>
      </c>
      <c r="D118" s="71" t="inlineStr">
        <is>
          <t>BUY_NO</t>
        </is>
      </c>
      <c r="E118" s="46" t="n">
        <v>0.479</v>
      </c>
      <c r="F118" s="46" t="n">
        <v>-0.195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14?</t>
        </is>
      </c>
      <c r="D119" s="71" t="inlineStr">
        <is>
          <t>BUY_NO</t>
        </is>
      </c>
      <c r="E119" s="51" t="n">
        <v>0.4785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14?</t>
        </is>
      </c>
      <c r="D120" s="71" t="inlineStr">
        <is>
          <t>BUY_NO</t>
        </is>
      </c>
      <c r="E120" s="46" t="n">
        <v>0.478</v>
      </c>
      <c r="F120" s="46" t="n">
        <v>-0.195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10?</t>
        </is>
      </c>
      <c r="D121" s="71" t="inlineStr">
        <is>
          <t>BUY_NO</t>
        </is>
      </c>
      <c r="E121" s="51" t="n">
        <v>0.675</v>
      </c>
      <c r="F121" s="51" t="n">
        <v>-0.1499</v>
      </c>
      <c r="G121" s="29" t="inlineStr">
        <is>
          <t>16.0h</t>
        </is>
      </c>
      <c r="H121" s="29" t="inlineStr">
        <is>
          <t>2026-07-10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10?</t>
        </is>
      </c>
      <c r="D122" s="71" t="inlineStr">
        <is>
          <t>BUY_NO</t>
        </is>
      </c>
      <c r="E122" s="46" t="n">
        <v>0.605</v>
      </c>
      <c r="F122" s="46" t="n">
        <v>-0.1437</v>
      </c>
      <c r="G122" s="18" t="inlineStr">
        <is>
          <t>16.0h</t>
        </is>
      </c>
      <c r="H122" s="18" t="inlineStr">
        <is>
          <t>2026-07-10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15?</t>
        </is>
      </c>
      <c r="D123" s="71" t="inlineStr">
        <is>
          <t>BUY_NO</t>
        </is>
      </c>
      <c r="E123" s="51" t="n">
        <v>0.275</v>
      </c>
      <c r="F123" s="51" t="n">
        <v>-0.095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$30 and $40 on July 15?</t>
        </is>
      </c>
      <c r="D124" s="71" t="inlineStr">
        <is>
          <t>BUY_NO</t>
        </is>
      </c>
      <c r="E124" s="46" t="n">
        <v>0.4795</v>
      </c>
      <c r="F124" s="46" t="n">
        <v>-0.195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$40 and $50 on July 15?</t>
        </is>
      </c>
      <c r="D125" s="71" t="inlineStr">
        <is>
          <t>BUY_NO</t>
        </is>
      </c>
      <c r="E125" s="51" t="n">
        <v>0.4795</v>
      </c>
      <c r="F125" s="51" t="n">
        <v>-0.195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$50 and $60 on July 15?</t>
        </is>
      </c>
      <c r="D126" s="71" t="inlineStr">
        <is>
          <t>BUY_NO</t>
        </is>
      </c>
      <c r="E126" s="46" t="n">
        <v>0.479</v>
      </c>
      <c r="F126" s="46" t="n">
        <v>-0.195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$60 and $70 on July 15?</t>
        </is>
      </c>
      <c r="D127" s="71" t="inlineStr">
        <is>
          <t>BUY_NO</t>
        </is>
      </c>
      <c r="E127" s="51" t="n">
        <v>0.47</v>
      </c>
      <c r="F127" s="51" t="n">
        <v>-0.095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15?</t>
        </is>
      </c>
      <c r="D128" s="71" t="inlineStr">
        <is>
          <t>BUY_NO</t>
        </is>
      </c>
      <c r="E128" s="46" t="n">
        <v>0.4795</v>
      </c>
      <c r="F128" s="46" t="n">
        <v>-0.095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$1,800 in July?</t>
        </is>
      </c>
      <c r="D129" s="70" t="inlineStr">
        <is>
          <t>BUY_YES</t>
        </is>
      </c>
      <c r="E129" s="51" t="n">
        <v>0.79</v>
      </c>
      <c r="F129" s="51" t="n">
        <v>0.07630000000000001</v>
      </c>
      <c r="G129" s="29" t="inlineStr">
        <is>
          <t>532.0h</t>
        </is>
      </c>
      <c r="H129" s="29" t="inlineStr">
        <is>
          <t>2026-08-01 04:00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$30 and $40 on July 16?</t>
        </is>
      </c>
      <c r="D130" s="71" t="inlineStr">
        <is>
          <t>BUY_NO</t>
        </is>
      </c>
      <c r="E130" s="46" t="n">
        <v>0.459</v>
      </c>
      <c r="F130" s="46" t="n">
        <v>-0.195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16?</t>
        </is>
      </c>
      <c r="D131" s="71" t="inlineStr">
        <is>
          <t>BUY_NO</t>
        </is>
      </c>
      <c r="E131" s="51" t="n">
        <v>0.4835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16?</t>
        </is>
      </c>
      <c r="D132" s="71" t="inlineStr">
        <is>
          <t>BUY_NO</t>
        </is>
      </c>
      <c r="E132" s="46" t="n">
        <v>0.4805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16?</t>
        </is>
      </c>
      <c r="D133" s="71" t="inlineStr">
        <is>
          <t>BUY_NO</t>
        </is>
      </c>
      <c r="E133" s="51" t="n">
        <v>0.4345</v>
      </c>
      <c r="F133" s="51" t="n">
        <v>-0.095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16?</t>
        </is>
      </c>
      <c r="D134" s="71" t="inlineStr">
        <is>
          <t>BUY_NO</t>
        </is>
      </c>
      <c r="E134" s="46" t="n">
        <v>0.486</v>
      </c>
      <c r="F134" s="46" t="n">
        <v>-0.095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16?</t>
        </is>
      </c>
      <c r="D135" s="71" t="inlineStr">
        <is>
          <t>BUY_NO</t>
        </is>
      </c>
      <c r="E135" s="51" t="n">
        <v>0.4835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16?</t>
        </is>
      </c>
      <c r="D136" s="71" t="inlineStr">
        <is>
          <t>BUY_NO</t>
        </is>
      </c>
      <c r="E136" s="46" t="n">
        <v>0.4835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2026-07-12T20:31:03Z</dcterms:created>
  <dcterms:modified xsi:type="dcterms:W3CDTF">2026-07-12T20:31:07Z</dcterms:modified>
</cp:coreProperties>
</file>