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00:20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3280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1621 / 1659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-18.41 €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-61.4%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1.59 €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3280</t>
        </is>
      </c>
      <c r="E4" s="5" t="inlineStr">
        <is>
          <t>Avg. Ganancia / op.</t>
        </is>
      </c>
      <c r="F4" s="14" t="inlineStr">
        <is>
          <t>+0.7112 €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-0.7060 €</t>
        </is>
      </c>
    </row>
    <row r="6" ht="20" customHeight="1">
      <c r="A6" s="5" t="inlineStr">
        <is>
          <t>P&amp;L Total</t>
        </is>
      </c>
      <c r="B6" s="10" t="inlineStr">
        <is>
          <t>-18.41 €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-0.0056 €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561</v>
      </c>
      <c r="C12" s="19" t="n">
        <v>318</v>
      </c>
      <c r="D12" s="20" t="n">
        <v>0.5668</v>
      </c>
      <c r="E12" s="21" t="n">
        <v>0.06660000000000001</v>
      </c>
      <c r="F12" s="22" t="n">
        <v>84.5347</v>
      </c>
      <c r="G12" s="22" t="n">
        <v>0.1507</v>
      </c>
      <c r="H12" s="23" t="n">
        <v>0.1507</v>
      </c>
      <c r="I12" s="24" t="n">
        <v>1.3844</v>
      </c>
      <c r="J12" s="14" t="n">
        <v>10</v>
      </c>
      <c r="K12" s="10" t="n">
        <v>9</v>
      </c>
      <c r="L12" s="25" t="n">
        <v>0.0008</v>
      </c>
      <c r="M12" s="26" t="n">
        <v>0.1674</v>
      </c>
      <c r="N12" s="27" t="n">
        <v>0.1574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8</v>
      </c>
      <c r="C15" s="30" t="n">
        <v>5</v>
      </c>
      <c r="D15" s="20" t="n">
        <v>0.625</v>
      </c>
      <c r="E15" s="21" t="n">
        <v>0.1</v>
      </c>
      <c r="F15" s="22" t="n">
        <v>0.9977</v>
      </c>
      <c r="G15" s="22" t="n">
        <v>0.1247</v>
      </c>
      <c r="H15" s="23" t="n">
        <v>0.1247</v>
      </c>
      <c r="I15" s="35" t="n">
        <v>1.6521</v>
      </c>
      <c r="J15" s="14" t="n">
        <v>3</v>
      </c>
      <c r="K15" s="10" t="n">
        <v>2</v>
      </c>
      <c r="L15" s="32" t="n">
        <v>-0.025</v>
      </c>
      <c r="M15" s="33" t="n">
        <v>0.1386</v>
      </c>
      <c r="N15" s="27" t="n">
        <v>0.2467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889</v>
      </c>
      <c r="C21" s="30" t="n">
        <v>406</v>
      </c>
      <c r="D21" s="36" t="n">
        <v>0.4567</v>
      </c>
      <c r="E21" s="37" t="n">
        <v>-0.0432</v>
      </c>
      <c r="F21" s="38" t="n">
        <v>-58.4209</v>
      </c>
      <c r="G21" s="38" t="n">
        <v>-0.06569999999999999</v>
      </c>
      <c r="H21" s="39" t="n">
        <v>-0.06569999999999999</v>
      </c>
      <c r="I21" s="40" t="n">
        <v>0.863</v>
      </c>
      <c r="J21" s="14" t="n">
        <v>15</v>
      </c>
      <c r="K21" s="10" t="n">
        <v>16</v>
      </c>
      <c r="L21" s="32" t="n">
        <v>0.04</v>
      </c>
      <c r="M21" s="42" t="n">
        <v>-0.073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22" customHeight="1">
      <c r="A3282" s="10" t="inlineStr">
        <is>
          <t>TOTAL</t>
        </is>
      </c>
      <c r="B3282" s="10" t="inlineStr"/>
      <c r="C3282" s="10" t="inlineStr"/>
      <c r="D3282" s="10" t="inlineStr"/>
      <c r="E3282" s="10" t="inlineStr">
        <is>
          <t>3280 ops</t>
        </is>
      </c>
      <c r="F3282" s="10" t="inlineStr"/>
      <c r="G3282" s="10" t="inlineStr"/>
      <c r="H3282" s="10" t="inlineStr"/>
      <c r="I3282" s="10" t="inlineStr"/>
      <c r="J3282" s="62" t="n">
        <v>27.29619999999999</v>
      </c>
      <c r="K3282" s="62" t="n">
        <v>-18.40940000000002</v>
      </c>
      <c r="L3282" s="63" t="n">
        <v>-0.006236246612466132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128</v>
      </c>
      <c r="C2" s="20" t="n">
        <v>0.6328125</v>
      </c>
      <c r="D2" s="21" t="n">
        <v>0.1307692307692307</v>
      </c>
      <c r="E2" s="22" t="n">
        <v>39.27220000000001</v>
      </c>
      <c r="F2" s="22" t="n">
        <v>0.3068140625</v>
      </c>
      <c r="G2" s="35" t="n">
        <v>1.648511990276993</v>
      </c>
      <c r="H2" s="7" t="inlineStr">
        <is>
          <t>1.31 €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140</v>
      </c>
      <c r="C3" s="20" t="n">
        <v>0.6071428571428571</v>
      </c>
      <c r="D3" s="21" t="n">
        <v>0.1056338028169014</v>
      </c>
      <c r="E3" s="22" t="n">
        <v>35.38699999999999</v>
      </c>
      <c r="F3" s="22" t="n">
        <v>0.2527642857142857</v>
      </c>
      <c r="G3" s="35" t="n">
        <v>1.545232394387898</v>
      </c>
      <c r="H3" s="7" t="inlineStr">
        <is>
          <t>1.06 €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ORDER_FLOW_5M#SOL#5min</t>
        </is>
      </c>
      <c r="B5" s="30" t="n">
        <v>299</v>
      </c>
      <c r="C5" s="20" t="n">
        <v>0.5418060200668896</v>
      </c>
      <c r="D5" s="31" t="n">
        <v>0.0415282392026578</v>
      </c>
      <c r="E5" s="22" t="n">
        <v>10.3361</v>
      </c>
      <c r="F5" s="22" t="n">
        <v>0.03456889632107023</v>
      </c>
      <c r="G5" s="35" t="n">
        <v>1.146141208141751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272</v>
      </c>
      <c r="C6" s="67" t="n">
        <v>0.5</v>
      </c>
      <c r="D6" s="31" t="n">
        <v>0</v>
      </c>
      <c r="E6" s="22" t="n">
        <v>9.635800000000017</v>
      </c>
      <c r="F6" s="22" t="n">
        <v>0.03542573529411771</v>
      </c>
      <c r="G6" s="24" t="n">
        <v>1.072774537748232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146</v>
      </c>
      <c r="C9" s="20" t="n">
        <v>0.5273972602739726</v>
      </c>
      <c r="D9" s="31" t="n">
        <v>0.02702702702702697</v>
      </c>
      <c r="E9" s="22" t="n">
        <v>6.578900000000001</v>
      </c>
      <c r="F9" s="22" t="n">
        <v>0.0450609589041096</v>
      </c>
      <c r="G9" s="35" t="n">
        <v>1.132468719671068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147</v>
      </c>
      <c r="C12" s="67" t="n">
        <v>0.5102040816326531</v>
      </c>
      <c r="D12" s="31" t="n">
        <v>0.01006711409395977</v>
      </c>
      <c r="E12" s="22" t="n">
        <v>3.296600000000002</v>
      </c>
      <c r="F12" s="22" t="n">
        <v>0.02242585034013607</v>
      </c>
      <c r="G12" s="24" t="n">
        <v>1.073620974585734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8</v>
      </c>
      <c r="C16" s="20" t="n">
        <v>0.625</v>
      </c>
      <c r="D16" s="31" t="n">
        <v>0.03999999999999999</v>
      </c>
      <c r="E16" s="22" t="n">
        <v>0.9977</v>
      </c>
      <c r="F16" s="22" t="n">
        <v>0.1247125</v>
      </c>
      <c r="G16" s="35" t="n">
        <v>1.652091503267974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3, 8:15PM-8:30PM ET</t>
        </is>
      </c>
      <c r="D65" s="71" t="inlineStr">
        <is>
          <t>BUY_YES</t>
        </is>
      </c>
      <c r="E65" s="52" t="n">
        <v>0.445</v>
      </c>
      <c r="F65" s="52" t="n">
        <v>0.035</v>
      </c>
      <c r="G65" s="30" t="inlineStr">
        <is>
          <t>0.2h</t>
        </is>
      </c>
      <c r="H65" s="30" t="inlineStr">
        <is>
          <t>2026-07-04 00:30</t>
        </is>
      </c>
      <c r="I65" s="30" t="inlineStr">
        <is>
          <t>2026-07-04 00:18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3, 8:15PM-8:30PM ET</t>
        </is>
      </c>
      <c r="D66" s="71" t="inlineStr">
        <is>
          <t>BUY_YES</t>
        </is>
      </c>
      <c r="E66" s="47" t="n">
        <v>0.455</v>
      </c>
      <c r="F66" s="47" t="n">
        <v>0.025</v>
      </c>
      <c r="G66" s="19" t="inlineStr">
        <is>
          <t>0.2h</t>
        </is>
      </c>
      <c r="H66" s="19" t="inlineStr">
        <is>
          <t>2026-07-04 00:30</t>
        </is>
      </c>
      <c r="I66" s="19" t="inlineStr">
        <is>
          <t>2026-07-04 00:18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Solana Up or Down - July 3, 8:15PM-8:30PM ET</t>
        </is>
      </c>
      <c r="D67" s="71" t="inlineStr">
        <is>
          <t>BUY_YES</t>
        </is>
      </c>
      <c r="E67" s="52" t="n">
        <v>0.495</v>
      </c>
      <c r="F67" s="52" t="n">
        <v>0.0333</v>
      </c>
      <c r="G67" s="30" t="inlineStr">
        <is>
          <t>0.2h</t>
        </is>
      </c>
      <c r="H67" s="30" t="inlineStr">
        <is>
          <t>2026-07-04 00:30</t>
        </is>
      </c>
      <c r="I67" s="30" t="inlineStr">
        <is>
          <t>2026-07-04 00:18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3, 8:15PM-8:30PM ET</t>
        </is>
      </c>
      <c r="D68" s="71" t="inlineStr">
        <is>
          <t>BUY_YES</t>
        </is>
      </c>
      <c r="E68" s="47" t="n">
        <v>0.475</v>
      </c>
      <c r="F68" s="47" t="n">
        <v>0.0239</v>
      </c>
      <c r="G68" s="19" t="inlineStr">
        <is>
          <t>0.2h</t>
        </is>
      </c>
      <c r="H68" s="19" t="inlineStr">
        <is>
          <t>2026-07-04 00:30</t>
        </is>
      </c>
      <c r="I68" s="19" t="inlineStr">
        <is>
          <t>2026-07-04 00:18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Bitcoin be between $60,000 and $62,000 on July 3?</t>
        </is>
      </c>
      <c r="D69" s="71" t="inlineStr">
        <is>
          <t>BUY_YES</t>
        </is>
      </c>
      <c r="E69" s="52" t="n">
        <v>0.695</v>
      </c>
      <c r="F69" s="52" t="n">
        <v>0.13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3?</t>
        </is>
      </c>
      <c r="D70" s="71" t="inlineStr">
        <is>
          <t>BUY_YES</t>
        </is>
      </c>
      <c r="E70" s="47" t="n">
        <v>0.51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$70 and $80 on July 3?</t>
        </is>
      </c>
      <c r="D71" s="72" t="inlineStr">
        <is>
          <t>BUY_NO</t>
        </is>
      </c>
      <c r="E71" s="52" t="n">
        <v>0.37</v>
      </c>
      <c r="F71" s="52" t="n">
        <v>-0.08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$80 and $90 on July 3?</t>
        </is>
      </c>
      <c r="D72" s="71" t="inlineStr">
        <is>
          <t>BUY_YES</t>
        </is>
      </c>
      <c r="E72" s="47" t="n">
        <v>0.63</v>
      </c>
      <c r="F72" s="47" t="n">
        <v>0.13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$80 on July 3?</t>
        </is>
      </c>
      <c r="D73" s="72" t="inlineStr">
        <is>
          <t>BUY_NO</t>
        </is>
      </c>
      <c r="E73" s="52" t="n">
        <v>0.635</v>
      </c>
      <c r="F73" s="52" t="n">
        <v>-0.052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$60,000 and $62,000 on July 4?</t>
        </is>
      </c>
      <c r="D74" s="71" t="inlineStr">
        <is>
          <t>BUY_YES</t>
        </is>
      </c>
      <c r="E74" s="47" t="n">
        <v>0.555</v>
      </c>
      <c r="F74" s="47" t="n">
        <v>0.13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$1,600 and $1,700 on July 4?</t>
        </is>
      </c>
      <c r="D75" s="71" t="inlineStr">
        <is>
          <t>BUY_YES</t>
        </is>
      </c>
      <c r="E75" s="52" t="n">
        <v>0.5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$1,700 and $1,800 on July 4?</t>
        </is>
      </c>
      <c r="D76" s="72" t="inlineStr">
        <is>
          <t>BUY_NO</t>
        </is>
      </c>
      <c r="E76" s="47" t="n">
        <v>0.474</v>
      </c>
      <c r="F76" s="47" t="n">
        <v>-0.08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$70 and $80 on July 4?</t>
        </is>
      </c>
      <c r="D77" s="72" t="inlineStr">
        <is>
          <t>BUY_NO</t>
        </is>
      </c>
      <c r="E77" s="52" t="n">
        <v>0.42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$80 and $90 on July 4?</t>
        </is>
      </c>
      <c r="D78" s="71" t="inlineStr">
        <is>
          <t>BUY_YES</t>
        </is>
      </c>
      <c r="E78" s="47" t="n">
        <v>0.575</v>
      </c>
      <c r="F78" s="47" t="n">
        <v>0.13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$60,000 on July 5?</t>
        </is>
      </c>
      <c r="D79" s="72" t="inlineStr">
        <is>
          <t>BUY_NO</t>
        </is>
      </c>
      <c r="E79" s="52" t="n">
        <v>0.875</v>
      </c>
      <c r="F79" s="52" t="n">
        <v>-0.11</v>
      </c>
      <c r="G79" s="30" t="inlineStr">
        <is>
          <t>64.0h</t>
        </is>
      </c>
      <c r="H79" s="30" t="inlineStr">
        <is>
          <t>2026-07-05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WEEKLY_PRICE</t>
        </is>
      </c>
      <c r="C80" s="44" t="inlineStr">
        <is>
          <t>Will the price of Ethereum be between $1,600 and $1,700 on July 5?</t>
        </is>
      </c>
      <c r="D80" s="71" t="inlineStr">
        <is>
          <t>BUY_YES</t>
        </is>
      </c>
      <c r="E80" s="47" t="n">
        <v>0.48</v>
      </c>
      <c r="F80" s="47" t="n">
        <v>0.13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Bitcoin be between $58,000 and $60,000 on July 6?</t>
        </is>
      </c>
      <c r="D81" s="72" t="inlineStr">
        <is>
          <t>BUY_NO</t>
        </is>
      </c>
      <c r="E81" s="52" t="n">
        <v>0.155</v>
      </c>
      <c r="F81" s="52" t="n">
        <v>-0.035</v>
      </c>
      <c r="G81" s="30" t="inlineStr">
        <is>
          <t>88.0h</t>
        </is>
      </c>
      <c r="H81" s="30" t="inlineStr">
        <is>
          <t>2026-07-06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$60,000 on July 6?</t>
        </is>
      </c>
      <c r="D82" s="72" t="inlineStr">
        <is>
          <t>BUY_NO</t>
        </is>
      </c>
      <c r="E82" s="47" t="n">
        <v>0.8149999999999999</v>
      </c>
      <c r="F82" s="47" t="n">
        <v>-0.1041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7?</t>
        </is>
      </c>
      <c r="D83" s="72" t="inlineStr">
        <is>
          <t>BUY_NO</t>
        </is>
      </c>
      <c r="E83" s="52" t="n">
        <v>0.885</v>
      </c>
      <c r="F83" s="52" t="n">
        <v>-0.1097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Bitcoin be between $58,000 and $60,000 on July 7?</t>
        </is>
      </c>
      <c r="D84" s="72" t="inlineStr">
        <is>
          <t>BUY_NO</t>
        </is>
      </c>
      <c r="E84" s="47" t="n">
        <v>0.17</v>
      </c>
      <c r="F84" s="47" t="n">
        <v>-0.05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$60,000 on July 7?</t>
        </is>
      </c>
      <c r="D85" s="72" t="inlineStr">
        <is>
          <t>BUY_NO</t>
        </is>
      </c>
      <c r="E85" s="52" t="n">
        <v>0.775</v>
      </c>
      <c r="F85" s="52" t="n">
        <v>-0.127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WEEKLY_PRICE</t>
        </is>
      </c>
      <c r="C86" s="44" t="inlineStr">
        <is>
          <t>Will the price of Bitcoin be between $58,000 and $60,000 on July 8?</t>
        </is>
      </c>
      <c r="D86" s="72" t="inlineStr">
        <is>
          <t>BUY_NO</t>
        </is>
      </c>
      <c r="E86" s="47" t="n">
        <v>0.18</v>
      </c>
      <c r="F86" s="47" t="n">
        <v>-0.06</v>
      </c>
      <c r="G86" s="19" t="inlineStr">
        <is>
          <t>136.0h</t>
        </is>
      </c>
      <c r="H86" s="19" t="inlineStr">
        <is>
          <t>2026-07-08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8?</t>
        </is>
      </c>
      <c r="D87" s="72" t="inlineStr">
        <is>
          <t>BUY_NO</t>
        </is>
      </c>
      <c r="E87" s="52" t="n">
        <v>0.85</v>
      </c>
      <c r="F87" s="52" t="n">
        <v>-0.1393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Ethereum Up or Down on July 3?</t>
        </is>
      </c>
      <c r="D88" s="72" t="inlineStr">
        <is>
          <t>BUY_NO</t>
        </is>
      </c>
      <c r="E88" s="47" t="n">
        <v>0.515</v>
      </c>
      <c r="F88" s="47" t="n">
        <v>-0.0512</v>
      </c>
      <c r="G88" s="19" t="inlineStr">
        <is>
          <t>16.0h</t>
        </is>
      </c>
      <c r="H88" s="19" t="inlineStr">
        <is>
          <t>2026-07-03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Ethereum be between $1,500 and $1,600 on July 8?</t>
        </is>
      </c>
      <c r="D89" s="72" t="inlineStr">
        <is>
          <t>BUY_NO</t>
        </is>
      </c>
      <c r="E89" s="52" t="n">
        <v>0.145</v>
      </c>
      <c r="F89" s="52" t="n">
        <v>-0.025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8?</t>
        </is>
      </c>
      <c r="D90" s="72" t="inlineStr">
        <is>
          <t>BUY_NO</t>
        </is>
      </c>
      <c r="E90" s="47" t="n">
        <v>0.9</v>
      </c>
      <c r="F90" s="47" t="n">
        <v>-0.1462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$60,000 on July 8?</t>
        </is>
      </c>
      <c r="D91" s="72" t="inlineStr">
        <is>
          <t>BUY_NO</t>
        </is>
      </c>
      <c r="E91" s="52" t="n">
        <v>0.72</v>
      </c>
      <c r="F91" s="52" t="n">
        <v>-0.0939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$30 and $40 on July 8?</t>
        </is>
      </c>
      <c r="D92" s="72" t="inlineStr">
        <is>
          <t>BUY_NO</t>
        </is>
      </c>
      <c r="E92" s="47" t="n">
        <v>0.4795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$40 and $50 on July 8?</t>
        </is>
      </c>
      <c r="D93" s="72" t="inlineStr">
        <is>
          <t>BUY_NO</t>
        </is>
      </c>
      <c r="E93" s="52" t="n">
        <v>0.479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$100 and $110 on July 8?</t>
        </is>
      </c>
      <c r="D94" s="72" t="inlineStr">
        <is>
          <t>BUY_NO</t>
        </is>
      </c>
      <c r="E94" s="47" t="n">
        <v>0.4795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$110 and $120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$62,500 in July?</t>
        </is>
      </c>
      <c r="D96" s="71" t="inlineStr">
        <is>
          <t>BUY_YES</t>
        </is>
      </c>
      <c r="E96" s="47" t="n">
        <v>0.8935</v>
      </c>
      <c r="F96" s="47" t="n">
        <v>0.0321</v>
      </c>
      <c r="G96" s="19" t="inlineStr">
        <is>
          <t>700.0h</t>
        </is>
      </c>
      <c r="H96" s="19" t="inlineStr">
        <is>
          <t>2026-08-01 04:00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$60,000 on July 9?</t>
        </is>
      </c>
      <c r="D97" s="72" t="inlineStr">
        <is>
          <t>BUY_NO</t>
        </is>
      </c>
      <c r="E97" s="52" t="n">
        <v>0.79</v>
      </c>
      <c r="F97" s="52" t="n">
        <v>-0.0919</v>
      </c>
      <c r="G97" s="30" t="inlineStr">
        <is>
          <t>144.6h</t>
        </is>
      </c>
      <c r="H97" s="30" t="inlineStr">
        <is>
          <t>2026-07-09 16:00</t>
        </is>
      </c>
      <c r="I97" s="30" t="inlineStr">
        <is>
          <t>2026-07-03 15:21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July 2?</t>
        </is>
      </c>
      <c r="D98" s="72" t="inlineStr">
        <is>
          <t>BUY_NO</t>
        </is>
      </c>
      <c r="E98" s="47" t="n">
        <v>0.625</v>
      </c>
      <c r="F98" s="47" t="n">
        <v>-0.0249</v>
      </c>
      <c r="G98" s="19" t="inlineStr">
        <is>
          <t>16.0h</t>
        </is>
      </c>
      <c r="H98" s="19" t="inlineStr">
        <is>
          <t>2026-07-02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$58,000 on July 3?</t>
        </is>
      </c>
      <c r="D99" s="72" t="inlineStr">
        <is>
          <t>BUY_NO</t>
        </is>
      </c>
      <c r="E99" s="52" t="n">
        <v>0.8794999999999999</v>
      </c>
      <c r="F99" s="52" t="n">
        <v>-0.1253</v>
      </c>
      <c r="G99" s="30" t="inlineStr">
        <is>
          <t>40.0h</t>
        </is>
      </c>
      <c r="H99" s="30" t="inlineStr">
        <is>
          <t>2026-07-03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July 4?</t>
        </is>
      </c>
      <c r="D100" s="72" t="inlineStr">
        <is>
          <t>BUY_NO</t>
        </is>
      </c>
      <c r="E100" s="47" t="n">
        <v>0.58</v>
      </c>
      <c r="F100" s="47" t="n">
        <v>-0.0297</v>
      </c>
      <c r="G100" s="19" t="inlineStr">
        <is>
          <t>64.0h</t>
        </is>
      </c>
      <c r="H100" s="19" t="inlineStr">
        <is>
          <t>2026-07-04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4?</t>
        </is>
      </c>
      <c r="D101" s="72" t="inlineStr">
        <is>
          <t>BUY_NO</t>
        </is>
      </c>
      <c r="E101" s="52" t="n">
        <v>0.85</v>
      </c>
      <c r="F101" s="52" t="n">
        <v>-0.1296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$1,600 on July 5?</t>
        </is>
      </c>
      <c r="D102" s="72" t="inlineStr">
        <is>
          <t>BUY_NO</t>
        </is>
      </c>
      <c r="E102" s="47" t="n">
        <v>0.575</v>
      </c>
      <c r="F102" s="47" t="n">
        <v>-0.0291</v>
      </c>
      <c r="G102" s="19" t="inlineStr">
        <is>
          <t>88.0h</t>
        </is>
      </c>
      <c r="H102" s="19" t="inlineStr">
        <is>
          <t>2026-07-05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$58,000 on July 5?</t>
        </is>
      </c>
      <c r="D103" s="72" t="inlineStr">
        <is>
          <t>BUY_NO</t>
        </is>
      </c>
      <c r="E103" s="52" t="n">
        <v>0.83</v>
      </c>
      <c r="F103" s="52" t="n">
        <v>-0.1338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Bitcoin reach $62,000 June 29-July 5?</t>
        </is>
      </c>
      <c r="D104" s="71" t="inlineStr">
        <is>
          <t>BUY_YES</t>
        </is>
      </c>
      <c r="E104" s="47" t="n">
        <v>0.41</v>
      </c>
      <c r="F104" s="47" t="n">
        <v>0.2433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Ethereum reach $1,700 June 29-July 5?</t>
        </is>
      </c>
      <c r="D105" s="71" t="inlineStr">
        <is>
          <t>BUY_YES</t>
        </is>
      </c>
      <c r="E105" s="52" t="n">
        <v>0.255</v>
      </c>
      <c r="F105" s="52" t="n">
        <v>0.2836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Solana reach $80 June 29-July 5?</t>
        </is>
      </c>
      <c r="D106" s="71" t="inlineStr">
        <is>
          <t>BUY_YES</t>
        </is>
      </c>
      <c r="E106" s="47" t="n">
        <v>0.63</v>
      </c>
      <c r="F106" s="47" t="n">
        <v>0.1996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$1,500 on July 6?</t>
        </is>
      </c>
      <c r="D107" s="72" t="inlineStr">
        <is>
          <t>BUY_NO</t>
        </is>
      </c>
      <c r="E107" s="52" t="n">
        <v>0.895</v>
      </c>
      <c r="F107" s="52" t="n">
        <v>-0.1452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$1,600 on July 6?</t>
        </is>
      </c>
      <c r="D108" s="72" t="inlineStr">
        <is>
          <t>BUY_NO</t>
        </is>
      </c>
      <c r="E108" s="47" t="n">
        <v>0.575</v>
      </c>
      <c r="F108" s="47" t="n">
        <v>-0.0349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$58,000 on July 6?</t>
        </is>
      </c>
      <c r="D109" s="72" t="inlineStr">
        <is>
          <t>BUY_NO</t>
        </is>
      </c>
      <c r="E109" s="52" t="n">
        <v>0.802</v>
      </c>
      <c r="F109" s="52" t="n">
        <v>-0.1438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on July 2?</t>
        </is>
      </c>
      <c r="D110" s="72" t="inlineStr">
        <is>
          <t>BUY_NO</t>
        </is>
      </c>
      <c r="E110" s="47" t="n">
        <v>0.485</v>
      </c>
      <c r="F110" s="47" t="n">
        <v>-0.0606</v>
      </c>
      <c r="G110" s="19" t="inlineStr">
        <is>
          <t>16.0h</t>
        </is>
      </c>
      <c r="H110" s="19" t="inlineStr">
        <is>
          <t>2026-07-02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7?</t>
        </is>
      </c>
      <c r="D111" s="72" t="inlineStr">
        <is>
          <t>BUY_NO</t>
        </is>
      </c>
      <c r="E111" s="52" t="n">
        <v>0.87</v>
      </c>
      <c r="F111" s="52" t="n">
        <v>-0.1518</v>
      </c>
      <c r="G111" s="30" t="inlineStr">
        <is>
          <t>136.0h</t>
        </is>
      </c>
      <c r="H111" s="30" t="inlineStr">
        <is>
          <t>2026-07-07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Solana Up or Down on July 2?</t>
        </is>
      </c>
      <c r="D112" s="72" t="inlineStr">
        <is>
          <t>BUY_NO</t>
        </is>
      </c>
      <c r="E112" s="47" t="n">
        <v>0.5</v>
      </c>
      <c r="F112" s="47" t="n">
        <v>-0.06510000000000001</v>
      </c>
      <c r="G112" s="19" t="inlineStr">
        <is>
          <t>16.0h</t>
        </is>
      </c>
      <c r="H112" s="19" t="inlineStr">
        <is>
          <t>2026-07-02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$58,000 on July 7?</t>
        </is>
      </c>
      <c r="D113" s="72" t="inlineStr">
        <is>
          <t>BUY_NO</t>
        </is>
      </c>
      <c r="E113" s="52" t="n">
        <v>0.77</v>
      </c>
      <c r="F113" s="52" t="n">
        <v>-0.1374</v>
      </c>
      <c r="G113" s="30" t="inlineStr">
        <is>
          <t>136.0h</t>
        </is>
      </c>
      <c r="H113" s="30" t="inlineStr">
        <is>
          <t>2026-07-07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7?</t>
        </is>
      </c>
      <c r="D114" s="72" t="inlineStr">
        <is>
          <t>BUY_NO</t>
        </is>
      </c>
      <c r="E114" s="47" t="n">
        <v>0.875</v>
      </c>
      <c r="F114" s="47" t="n">
        <v>-0.1943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BNB Up or Down - July 1, 8:00PM-8:15PM ET</t>
        </is>
      </c>
      <c r="D115" s="72" t="inlineStr">
        <is>
          <t>BUY_NO</t>
        </is>
      </c>
      <c r="E115" s="52" t="n">
        <v>0.525</v>
      </c>
      <c r="F115" s="52" t="n">
        <v>-0.0876</v>
      </c>
      <c r="G115" s="30" t="inlineStr">
        <is>
          <t>0.2h</t>
        </is>
      </c>
      <c r="H115" s="30" t="inlineStr">
        <is>
          <t>2026-07-02 00:15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Solana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-0.0863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Bitcoin be between $58,000 and $60,000 on July 4?</t>
        </is>
      </c>
      <c r="D117" s="72" t="inlineStr">
        <is>
          <t>BUY_NO</t>
        </is>
      </c>
      <c r="E117" s="52" t="n">
        <v>0.325</v>
      </c>
      <c r="F117" s="52" t="n">
        <v>-0.08</v>
      </c>
      <c r="G117" s="30" t="inlineStr">
        <is>
          <t>57.6h</t>
        </is>
      </c>
      <c r="H117" s="30" t="inlineStr">
        <is>
          <t>2026-07-04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Ethereum be between $1,500 and $1,600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Bitcoin be between $58,000 and $60,000 on July 5?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81.6h</t>
        </is>
      </c>
      <c r="H119" s="30" t="inlineStr">
        <is>
          <t>2026-07-05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6?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105.6h</t>
        </is>
      </c>
      <c r="H121" s="30" t="inlineStr">
        <is>
          <t>2026-07-06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7?</t>
        </is>
      </c>
      <c r="D122" s="72" t="inlineStr">
        <is>
          <t>BUY_NO</t>
        </is>
      </c>
      <c r="E122" s="47" t="n">
        <v>0.29</v>
      </c>
      <c r="F122" s="47" t="n">
        <v>-0.08</v>
      </c>
      <c r="G122" s="19" t="inlineStr">
        <is>
          <t>129.6h</t>
        </is>
      </c>
      <c r="H122" s="19" t="inlineStr">
        <is>
          <t>2026-07-07 16:00</t>
        </is>
      </c>
      <c r="I122" s="1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2026-07-04T00:20:29Z</dcterms:created>
  <dcterms:modified xsi:type="dcterms:W3CDTF">2026-07-04T00:20:30Z</dcterms:modified>
</cp:coreProperties>
</file>