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17:35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17338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10182 / 7156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+3504.77 €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+11682.6%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3524.77 €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17338</t>
        </is>
      </c>
      <c r="E4" s="5" t="inlineStr">
        <is>
          <t>Avg. Ganancia / op.</t>
        </is>
      </c>
      <c r="F4" s="10" t="inlineStr">
        <is>
          <t>+1.1555 €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-1.1543 €</t>
        </is>
      </c>
    </row>
    <row r="6" ht="20" customHeight="1">
      <c r="A6" s="5" t="inlineStr">
        <is>
          <t>P&amp;L Total</t>
        </is>
      </c>
      <c r="B6" s="10" t="inlineStr">
        <is>
          <t>+3504.77 €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30.28x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4957</v>
      </c>
      <c r="C12" s="18" t="n">
        <v>2977</v>
      </c>
      <c r="D12" s="19" t="n">
        <v>0.6006</v>
      </c>
      <c r="E12" s="20" t="n">
        <v>0.1005</v>
      </c>
      <c r="F12" s="21" t="n">
        <v>1515.9132</v>
      </c>
      <c r="G12" s="21" t="n">
        <v>0.3058</v>
      </c>
      <c r="H12" s="22" t="n">
        <v>0.3058</v>
      </c>
      <c r="I12" s="23" t="n">
        <v>1.5986</v>
      </c>
      <c r="J12" s="10" t="n">
        <v>19</v>
      </c>
      <c r="K12" s="11" t="n">
        <v>16</v>
      </c>
      <c r="L12" s="24" t="n">
        <v>-0.0051</v>
      </c>
      <c r="M12" s="25" t="n">
        <v>0.3398</v>
      </c>
      <c r="N12" s="26" t="n">
        <v>0.2249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2168</v>
      </c>
      <c r="C13" s="29" t="n">
        <v>1402</v>
      </c>
      <c r="D13" s="19" t="n">
        <v>0.6467000000000001</v>
      </c>
      <c r="E13" s="20" t="n">
        <v>0.1465</v>
      </c>
      <c r="F13" s="21" t="n">
        <v>1233.5958</v>
      </c>
      <c r="G13" s="21" t="n">
        <v>0.569</v>
      </c>
      <c r="H13" s="22" t="n">
        <v>0.569</v>
      </c>
      <c r="I13" s="23" t="n">
        <v>1.9619</v>
      </c>
      <c r="J13" s="10" t="n">
        <v>20</v>
      </c>
      <c r="K13" s="11" t="n">
        <v>17</v>
      </c>
      <c r="L13" s="30" t="n">
        <v>-0.0029</v>
      </c>
      <c r="M13" s="31" t="n">
        <v>0.6322</v>
      </c>
      <c r="N13" s="26" t="n">
        <v>0.3171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2153</v>
      </c>
      <c r="C14" s="18" t="n">
        <v>1267</v>
      </c>
      <c r="D14" s="19" t="n">
        <v>0.5885</v>
      </c>
      <c r="E14" s="20" t="n">
        <v>0.08840000000000001</v>
      </c>
      <c r="F14" s="21" t="n">
        <v>633.4343</v>
      </c>
      <c r="G14" s="21" t="n">
        <v>0.2942</v>
      </c>
      <c r="H14" s="22" t="n">
        <v>0.2942</v>
      </c>
      <c r="I14" s="23" t="n">
        <v>1.6465</v>
      </c>
      <c r="J14" s="10" t="n">
        <v>15</v>
      </c>
      <c r="K14" s="11" t="n">
        <v>17</v>
      </c>
      <c r="L14" s="24" t="n">
        <v>-0.0077</v>
      </c>
      <c r="M14" s="25" t="n">
        <v>0.3269</v>
      </c>
      <c r="N14" s="26" t="n">
        <v>0.2311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1614</v>
      </c>
      <c r="C15" s="29" t="n">
        <v>819</v>
      </c>
      <c r="D15" s="19" t="n">
        <v>0.5074</v>
      </c>
      <c r="E15" s="33" t="n">
        <v>0.0074</v>
      </c>
      <c r="F15" s="21" t="n">
        <v>64.9603</v>
      </c>
      <c r="G15" s="21" t="n">
        <v>0.0402</v>
      </c>
      <c r="H15" s="22" t="n">
        <v>0.0402</v>
      </c>
      <c r="I15" s="34" t="n">
        <v>1.0861</v>
      </c>
      <c r="J15" s="10" t="n">
        <v>15</v>
      </c>
      <c r="K15" s="11" t="n">
        <v>16</v>
      </c>
      <c r="L15" s="30" t="n">
        <v>0.045</v>
      </c>
      <c r="M15" s="31" t="n">
        <v>0.0447</v>
      </c>
      <c r="N15" s="26" t="n">
        <v>0.0402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155</v>
      </c>
      <c r="C16" s="18" t="n">
        <v>102</v>
      </c>
      <c r="D16" s="19" t="n">
        <v>0.6581</v>
      </c>
      <c r="E16" s="20" t="n">
        <v>0.1561</v>
      </c>
      <c r="F16" s="21" t="n">
        <v>38.624</v>
      </c>
      <c r="G16" s="21" t="n">
        <v>0.2492</v>
      </c>
      <c r="H16" s="22" t="n">
        <v>0.2492</v>
      </c>
      <c r="I16" s="23" t="n">
        <v>1.67</v>
      </c>
      <c r="J16" s="10" t="n">
        <v>8</v>
      </c>
      <c r="K16" s="11" t="n">
        <v>4</v>
      </c>
      <c r="L16" s="24" t="n">
        <v>0.0271</v>
      </c>
      <c r="M16" s="25" t="n">
        <v>0.2769</v>
      </c>
      <c r="N16" s="26" t="n">
        <v>0.264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91</v>
      </c>
      <c r="C17" s="29" t="n">
        <v>56</v>
      </c>
      <c r="D17" s="19" t="n">
        <v>0.6153999999999999</v>
      </c>
      <c r="E17" s="20" t="n">
        <v>0.1129</v>
      </c>
      <c r="F17" s="21" t="n">
        <v>35.5556</v>
      </c>
      <c r="G17" s="21" t="n">
        <v>0.3907</v>
      </c>
      <c r="H17" s="22" t="n">
        <v>0.3907</v>
      </c>
      <c r="I17" s="23" t="n">
        <v>1.9426</v>
      </c>
      <c r="J17" s="10" t="n">
        <v>14</v>
      </c>
      <c r="K17" s="11" t="n">
        <v>6</v>
      </c>
      <c r="L17" s="30" t="n">
        <v>-0.0249</v>
      </c>
      <c r="M17" s="31" t="n">
        <v>0.4341</v>
      </c>
      <c r="N17" s="26" t="n">
        <v>0.2986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45</v>
      </c>
      <c r="C26" s="18" t="n">
        <v>36</v>
      </c>
      <c r="D26" s="19" t="n">
        <v>0.8</v>
      </c>
      <c r="E26" s="20" t="n">
        <v>0.2872</v>
      </c>
      <c r="F26" s="21" t="n">
        <v>0.3561</v>
      </c>
      <c r="G26" s="21" t="n">
        <v>0.007900000000000001</v>
      </c>
      <c r="H26" s="22" t="n">
        <v>0.007900000000000001</v>
      </c>
      <c r="I26" s="34" t="n">
        <v>1.0204</v>
      </c>
      <c r="J26" s="10" t="n">
        <v>7</v>
      </c>
      <c r="K26" s="11" t="n">
        <v>2</v>
      </c>
      <c r="L26" s="24" t="n">
        <v>0.0536</v>
      </c>
      <c r="M26" s="25" t="n">
        <v>0.008800000000000001</v>
      </c>
      <c r="N26" s="26" t="n">
        <v>0.016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2643</v>
      </c>
      <c r="C36" s="18" t="n">
        <v>1786</v>
      </c>
      <c r="D36" s="19" t="n">
        <v>0.6757</v>
      </c>
      <c r="E36" s="20" t="n">
        <v>0.1756</v>
      </c>
      <c r="F36" s="37" t="n">
        <v>-48.5183</v>
      </c>
      <c r="G36" s="37" t="n">
        <v>-0.0184</v>
      </c>
      <c r="H36" s="38" t="n">
        <v>-0.0184</v>
      </c>
      <c r="I36" s="39" t="n">
        <v>0.9674</v>
      </c>
      <c r="J36" s="10" t="n">
        <v>21</v>
      </c>
      <c r="K36" s="11" t="n">
        <v>9</v>
      </c>
      <c r="L36" s="24" t="n">
        <v>-0.0022</v>
      </c>
      <c r="M36" s="41" t="n">
        <v>-0.0204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3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22" customHeight="1">
      <c r="A17340" s="10" t="inlineStr">
        <is>
          <t>TOTAL</t>
        </is>
      </c>
      <c r="B17340" s="10" t="inlineStr"/>
      <c r="C17340" s="10" t="inlineStr"/>
      <c r="D17340" s="10" t="inlineStr"/>
      <c r="E17340" s="10" t="inlineStr">
        <is>
          <t>17338 ops</t>
        </is>
      </c>
      <c r="F17340" s="10" t="inlineStr"/>
      <c r="G17340" s="10" t="inlineStr"/>
      <c r="H17340" s="10" t="inlineStr"/>
      <c r="I17340" s="10" t="inlineStr"/>
      <c r="J17340" s="63" t="n">
        <v>3925.9785</v>
      </c>
      <c r="K17340" s="63" t="n">
        <v>3504.7705</v>
      </c>
      <c r="L17340" s="64" t="n">
        <v>0.2246043052511503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1258</v>
      </c>
      <c r="C2" s="19" t="n">
        <v>0.6550079491255962</v>
      </c>
      <c r="D2" s="20" t="n">
        <v>0.1547619047619048</v>
      </c>
      <c r="E2" s="21" t="n">
        <v>632.8269999999977</v>
      </c>
      <c r="F2" s="21" t="n">
        <v>0.5030421303656579</v>
      </c>
      <c r="G2" s="23" t="n">
        <v>1.810443258201482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1327</v>
      </c>
      <c r="C3" s="19" t="n">
        <v>0.6081386586284853</v>
      </c>
      <c r="D3" s="20" t="n">
        <v>0.1079759217456734</v>
      </c>
      <c r="E3" s="21" t="n">
        <v>528.9089999999985</v>
      </c>
      <c r="F3" s="21" t="n">
        <v>0.3985749811605113</v>
      </c>
      <c r="G3" s="23" t="n">
        <v>1.645325296247953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455</v>
      </c>
      <c r="C4" s="19" t="n">
        <v>0.7736263736263737</v>
      </c>
      <c r="D4" s="20" t="n">
        <v>0.2724288840262582</v>
      </c>
      <c r="E4" s="21" t="n">
        <v>470.3293999999987</v>
      </c>
      <c r="F4" s="21" t="n">
        <v>1.033690989010986</v>
      </c>
      <c r="G4" s="23" t="n">
        <v>3.415691821573558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616</v>
      </c>
      <c r="C5" s="19" t="n">
        <v>0.7012987012987013</v>
      </c>
      <c r="D5" s="20" t="n">
        <v>0.2006472491909385</v>
      </c>
      <c r="E5" s="21" t="n">
        <v>444.0992999999985</v>
      </c>
      <c r="F5" s="21" t="n">
        <v>0.7209404220779196</v>
      </c>
      <c r="G5" s="23" t="n">
        <v>2.281656326243664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557</v>
      </c>
      <c r="C6" s="19" t="n">
        <v>0.6050269299820467</v>
      </c>
      <c r="D6" s="20" t="n">
        <v>0.1046511627906976</v>
      </c>
      <c r="E6" s="21" t="n">
        <v>262.225300000001</v>
      </c>
      <c r="F6" s="21" t="n">
        <v>0.4707815080789964</v>
      </c>
      <c r="G6" s="23" t="n">
        <v>1.674760177036694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582</v>
      </c>
      <c r="C7" s="19" t="n">
        <v>0.6134020618556701</v>
      </c>
      <c r="D7" s="20" t="n">
        <v>0.113013698630137</v>
      </c>
      <c r="E7" s="21" t="n">
        <v>252.6951000000004</v>
      </c>
      <c r="F7" s="21" t="n">
        <v>0.4341840206185574</v>
      </c>
      <c r="G7" s="23" t="n">
        <v>1.79287042859133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574</v>
      </c>
      <c r="C8" s="19" t="n">
        <v>0.6202090592334495</v>
      </c>
      <c r="D8" s="20" t="n">
        <v>0.1197916666666666</v>
      </c>
      <c r="E8" s="21" t="n">
        <v>248.3460000000007</v>
      </c>
      <c r="F8" s="21" t="n">
        <v>0.4326585365853671</v>
      </c>
      <c r="G8" s="23" t="n">
        <v>1.652891962319627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1181</v>
      </c>
      <c r="C9" s="19" t="n">
        <v>0.5723962743437765</v>
      </c>
      <c r="D9" s="20" t="n">
        <v>0.07227387996618762</v>
      </c>
      <c r="E9" s="21" t="n">
        <v>189.1279000000004</v>
      </c>
      <c r="F9" s="21" t="n">
        <v>0.1601421676545303</v>
      </c>
      <c r="G9" s="23" t="n">
        <v>1.399352810260438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1191</v>
      </c>
      <c r="C10" s="19" t="n">
        <v>0.5625524769101595</v>
      </c>
      <c r="D10" s="20" t="n">
        <v>0.06244761106454322</v>
      </c>
      <c r="E10" s="21" t="n">
        <v>165.0492999999998</v>
      </c>
      <c r="F10" s="21" t="n">
        <v>0.1385804366078924</v>
      </c>
      <c r="G10" s="23" t="n">
        <v>1.36000854165058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501</v>
      </c>
      <c r="C11" s="19" t="n">
        <v>0.5608782435129741</v>
      </c>
      <c r="D11" s="20" t="n">
        <v>0.06063618290258455</v>
      </c>
      <c r="E11" s="21" t="n">
        <v>96.37389999999992</v>
      </c>
      <c r="F11" s="21" t="n">
        <v>0.1923630738522953</v>
      </c>
      <c r="G11" s="23" t="n">
        <v>1.568360296476627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535</v>
      </c>
      <c r="C12" s="19" t="n">
        <v>0.5532710280373832</v>
      </c>
      <c r="D12" s="20" t="n">
        <v>0.05307262569832405</v>
      </c>
      <c r="E12" s="21" t="n">
        <v>87.88990000000004</v>
      </c>
      <c r="F12" s="21" t="n">
        <v>0.1642801869158879</v>
      </c>
      <c r="G12" s="23" t="n">
        <v>1.331997259102454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685</v>
      </c>
      <c r="C14" s="19" t="n">
        <v>0.5313868613138686</v>
      </c>
      <c r="D14" s="33" t="n">
        <v>0.03129548762736534</v>
      </c>
      <c r="E14" s="21" t="n">
        <v>42.42270000000011</v>
      </c>
      <c r="F14" s="21" t="n">
        <v>0.06193094890510965</v>
      </c>
      <c r="G14" s="23" t="n">
        <v>1.138318142781407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63</v>
      </c>
      <c r="C15" s="19" t="n">
        <v>0.746031746031746</v>
      </c>
      <c r="D15" s="20" t="n">
        <v>0.2384615384615385</v>
      </c>
      <c r="E15" s="21" t="n">
        <v>38.20360000000002</v>
      </c>
      <c r="F15" s="21" t="n">
        <v>0.6064063492063496</v>
      </c>
      <c r="G15" s="23" t="n">
        <v>2.362973428090304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564</v>
      </c>
      <c r="C19" s="19" t="n">
        <v>0.7163120567375887</v>
      </c>
      <c r="D19" s="20" t="n">
        <v>0.215547703180212</v>
      </c>
      <c r="E19" s="21" t="n">
        <v>21.44870000000006</v>
      </c>
      <c r="F19" s="21" t="n">
        <v>0.03802960992907813</v>
      </c>
      <c r="G19" s="34" t="n">
        <v>1.07055948344038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561</v>
      </c>
      <c r="C20" s="19" t="n">
        <v>0.7165775401069518</v>
      </c>
      <c r="D20" s="20" t="n">
        <v>0.2158081705150977</v>
      </c>
      <c r="E20" s="21" t="n">
        <v>21.24480000000005</v>
      </c>
      <c r="F20" s="21" t="n">
        <v>0.03786951871657763</v>
      </c>
      <c r="G20" s="34" t="n">
        <v>1.072057551614315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UPDOWN_GBM_15M_TARDIO#SOL#15min</t>
        </is>
      </c>
      <c r="B22" s="18" t="n">
        <v>48</v>
      </c>
      <c r="C22" s="19" t="n">
        <v>0.6875</v>
      </c>
      <c r="D22" s="20" t="n">
        <v>0.18</v>
      </c>
      <c r="E22" s="21" t="n">
        <v>18.7978</v>
      </c>
      <c r="F22" s="21" t="n">
        <v>0.3916208333333333</v>
      </c>
      <c r="G22" s="23" t="n">
        <v>2.201383030395992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150</v>
      </c>
      <c r="C24" s="19" t="n">
        <v>0.6733333333333333</v>
      </c>
      <c r="D24" s="20" t="n">
        <v>0.1710526315789473</v>
      </c>
      <c r="E24" s="21" t="n">
        <v>16.22610000000002</v>
      </c>
      <c r="F24" s="21" t="n">
        <v>0.1081740000000001</v>
      </c>
      <c r="G24" s="23" t="n">
        <v>1.209259947072752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150</v>
      </c>
      <c r="C30" s="19" t="n">
        <v>0.6533333333333333</v>
      </c>
      <c r="D30" s="20" t="n">
        <v>0.1513157894736842</v>
      </c>
      <c r="E30" s="21" t="n">
        <v>8.581200000000027</v>
      </c>
      <c r="F30" s="21" t="n">
        <v>0.05720800000000018</v>
      </c>
      <c r="G30" s="34" t="n">
        <v>1.092287639057378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50</v>
      </c>
      <c r="C31" s="19" t="n">
        <v>0.68</v>
      </c>
      <c r="D31" s="20" t="n">
        <v>0.1730769230769231</v>
      </c>
      <c r="E31" s="21" t="n">
        <v>7.4949</v>
      </c>
      <c r="F31" s="21" t="n">
        <v>0.149898</v>
      </c>
      <c r="G31" s="23" t="n">
        <v>1.307702729332939</v>
      </c>
      <c r="H31" s="7" t="inlineStr">
        <is>
          <t>1.73 €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501</v>
      </c>
      <c r="C34" s="66" t="n">
        <v>0.5149700598802395</v>
      </c>
      <c r="D34" s="33" t="n">
        <v>0.01491053677932408</v>
      </c>
      <c r="E34" s="21" t="n">
        <v>5.071200000000016</v>
      </c>
      <c r="F34" s="21" t="n">
        <v>0.01012215568862279</v>
      </c>
      <c r="G34" s="34" t="n">
        <v>1.025476631851818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45</v>
      </c>
      <c r="C50" s="19" t="n">
        <v>0.8</v>
      </c>
      <c r="D50" s="20" t="n">
        <v>0.2872340425531915</v>
      </c>
      <c r="E50" s="21" t="n">
        <v>0.3561000000000003</v>
      </c>
      <c r="F50" s="21" t="n">
        <v>0.00791333333333334</v>
      </c>
      <c r="G50" s="34" t="n">
        <v>1.020392385926333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568</v>
      </c>
      <c r="C113" s="19" t="n">
        <v>0.704225352112676</v>
      </c>
      <c r="D113" s="20" t="n">
        <v>0.2035087719298245</v>
      </c>
      <c r="E113" s="37" t="n">
        <v>-14.02229999999992</v>
      </c>
      <c r="F113" s="37" t="n">
        <v>-0.0246871478873238</v>
      </c>
      <c r="G113" s="39" t="n">
        <v>0.9580771134997057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150</v>
      </c>
      <c r="C114" s="19" t="n">
        <v>0.62</v>
      </c>
      <c r="D114" s="20" t="n">
        <v>0.118421052631579</v>
      </c>
      <c r="E114" s="37" t="n">
        <v>-17.193</v>
      </c>
      <c r="F114" s="37" t="n">
        <v>-0.11462</v>
      </c>
      <c r="G114" s="39" t="n">
        <v>0.8205675712908114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190</v>
      </c>
      <c r="C116" s="19" t="n">
        <v>0.6105263157894737</v>
      </c>
      <c r="D116" s="20" t="n">
        <v>0.109375</v>
      </c>
      <c r="E116" s="37" t="n">
        <v>-25.03049999999999</v>
      </c>
      <c r="F116" s="37" t="n">
        <v>-0.1317394736842105</v>
      </c>
      <c r="G116" s="39" t="n">
        <v>0.777599185405538</v>
      </c>
      <c r="H116" s="7" t="inlineStr">
        <is>
          <t>1.09 €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180</v>
      </c>
      <c r="C117" s="19" t="n">
        <v>0.6055555555555555</v>
      </c>
      <c r="D117" s="20" t="n">
        <v>0.1043956043956044</v>
      </c>
      <c r="E117" s="37" t="n">
        <v>-33.07049999999998</v>
      </c>
      <c r="F117" s="37" t="n">
        <v>-0.1837249999999999</v>
      </c>
      <c r="G117" s="39" t="n">
        <v>0.6908062290336696</v>
      </c>
      <c r="H117" s="7" t="inlineStr">
        <is>
          <t>1.02 €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1.0h</t>
        </is>
      </c>
      <c r="H39" s="29" t="inlineStr">
        <is>
          <t>2026-07-16 18:00</t>
        </is>
      </c>
      <c r="I39" s="29" t="inlineStr">
        <is>
          <t>2026-07-16 17:02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1PM ET</t>
        </is>
      </c>
      <c r="D40" s="71" t="inlineStr">
        <is>
          <t>BUY_NO</t>
        </is>
      </c>
      <c r="E40" s="46" t="n">
        <v>0.45</v>
      </c>
      <c r="F40" s="46" t="n">
        <v>-0.055</v>
      </c>
      <c r="G40" s="18" t="inlineStr">
        <is>
          <t>1.0h</t>
        </is>
      </c>
      <c r="H40" s="18" t="inlineStr">
        <is>
          <t>2026-07-16 18:00</t>
        </is>
      </c>
      <c r="I40" s="18" t="inlineStr">
        <is>
          <t>2026-07-16 17:02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1PM ET</t>
        </is>
      </c>
      <c r="D41" s="71" t="inlineStr">
        <is>
          <t>BUY_NO</t>
        </is>
      </c>
      <c r="E41" s="51" t="n">
        <v>0.445</v>
      </c>
      <c r="F41" s="51" t="n">
        <v>-0.055</v>
      </c>
      <c r="G41" s="29" t="inlineStr">
        <is>
          <t>1.0h</t>
        </is>
      </c>
      <c r="H41" s="29" t="inlineStr">
        <is>
          <t>2026-07-16 18:00</t>
        </is>
      </c>
      <c r="I41" s="29" t="inlineStr">
        <is>
          <t>2026-07-16 17:02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July 16, 1:15PM-1:30PM ET</t>
        </is>
      </c>
      <c r="D42" s="71" t="inlineStr">
        <is>
          <t>BUY_NO</t>
        </is>
      </c>
      <c r="E42" s="46" t="n">
        <v>0.515</v>
      </c>
      <c r="F42" s="46" t="n">
        <v>-0.0534</v>
      </c>
      <c r="G42" s="18" t="inlineStr">
        <is>
          <t>0.3h</t>
        </is>
      </c>
      <c r="H42" s="18" t="inlineStr">
        <is>
          <t>2026-07-16 17:30</t>
        </is>
      </c>
      <c r="I42" s="18" t="inlineStr">
        <is>
          <t>2026-07-16 17:11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Solana Up or Down - July 16, 1:15PM-1:30PM ET</t>
        </is>
      </c>
      <c r="D43" s="71" t="inlineStr">
        <is>
          <t>BUY_NO</t>
        </is>
      </c>
      <c r="E43" s="51" t="n">
        <v>0.505</v>
      </c>
      <c r="F43" s="51" t="n">
        <v>-0.1756</v>
      </c>
      <c r="G43" s="29" t="inlineStr">
        <is>
          <t>0.2h</t>
        </is>
      </c>
      <c r="H43" s="29" t="inlineStr">
        <is>
          <t>2026-07-16 17:30</t>
        </is>
      </c>
      <c r="I43" s="29" t="inlineStr">
        <is>
          <t>2026-07-16 17:18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16, 1:15PM-1:30PM ET</t>
        </is>
      </c>
      <c r="D44" s="71" t="inlineStr">
        <is>
          <t>BUY_NO</t>
        </is>
      </c>
      <c r="E44" s="46" t="n">
        <v>0.505</v>
      </c>
      <c r="F44" s="46" t="n">
        <v>-0.2054</v>
      </c>
      <c r="G44" s="18" t="inlineStr">
        <is>
          <t>0.2h</t>
        </is>
      </c>
      <c r="H44" s="18" t="inlineStr">
        <is>
          <t>2026-07-16 17:30</t>
        </is>
      </c>
      <c r="I44" s="18" t="inlineStr">
        <is>
          <t>2026-07-16 17:18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16, 1:15PM-1:30PM ET</t>
        </is>
      </c>
      <c r="D45" s="71" t="inlineStr">
        <is>
          <t>BUY_NO</t>
        </is>
      </c>
      <c r="E45" s="51" t="n">
        <v>0.505</v>
      </c>
      <c r="F45" s="51" t="n">
        <v>-0.2054</v>
      </c>
      <c r="G45" s="29" t="inlineStr">
        <is>
          <t>0.2h</t>
        </is>
      </c>
      <c r="H45" s="29" t="inlineStr">
        <is>
          <t>2026-07-16 17:30</t>
        </is>
      </c>
      <c r="I45" s="29" t="inlineStr">
        <is>
          <t>2026-07-16 17:18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16, 1:15PM-1:30PM ET</t>
        </is>
      </c>
      <c r="D46" s="71" t="inlineStr">
        <is>
          <t>BUY_NO</t>
        </is>
      </c>
      <c r="E46" s="46" t="n">
        <v>0.525</v>
      </c>
      <c r="F46" s="46" t="n">
        <v>-0.3225</v>
      </c>
      <c r="G46" s="18" t="inlineStr">
        <is>
          <t>0.2h</t>
        </is>
      </c>
      <c r="H46" s="18" t="inlineStr">
        <is>
          <t>2026-07-16 17:30</t>
        </is>
      </c>
      <c r="I46" s="18" t="inlineStr">
        <is>
          <t>2026-07-16 17:18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16, 1:15PM-1:30PM ET</t>
        </is>
      </c>
      <c r="D47" s="71" t="inlineStr">
        <is>
          <t>BUY_NO</t>
        </is>
      </c>
      <c r="E47" s="51" t="n">
        <v>0.525</v>
      </c>
      <c r="F47" s="51" t="n">
        <v>-0.3066</v>
      </c>
      <c r="G47" s="29" t="inlineStr">
        <is>
          <t>0.2h</t>
        </is>
      </c>
      <c r="H47" s="29" t="inlineStr">
        <is>
          <t>2026-07-16 17:30</t>
        </is>
      </c>
      <c r="I47" s="29" t="inlineStr">
        <is>
          <t>2026-07-16 17:18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16, 1:15PM-1:30PM ET</t>
        </is>
      </c>
      <c r="D48" s="71" t="inlineStr">
        <is>
          <t>BUY_NO</t>
        </is>
      </c>
      <c r="E48" s="46" t="n">
        <v>0.525</v>
      </c>
      <c r="F48" s="46" t="n">
        <v>-0.3066</v>
      </c>
      <c r="G48" s="18" t="inlineStr">
        <is>
          <t>0.2h</t>
        </is>
      </c>
      <c r="H48" s="18" t="inlineStr">
        <is>
          <t>2026-07-16 17:30</t>
        </is>
      </c>
      <c r="I48" s="18" t="inlineStr">
        <is>
          <t>2026-07-16 17:18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16, 1:15PM-1:30PM ET</t>
        </is>
      </c>
      <c r="D49" s="71" t="inlineStr">
        <is>
          <t>BUY_NO</t>
        </is>
      </c>
      <c r="E49" s="51" t="n">
        <v>0.415</v>
      </c>
      <c r="F49" s="51" t="n">
        <v>-0.2115</v>
      </c>
      <c r="G49" s="29" t="inlineStr">
        <is>
          <t>0.2h</t>
        </is>
      </c>
      <c r="H49" s="29" t="inlineStr">
        <is>
          <t>2026-07-16 17:30</t>
        </is>
      </c>
      <c r="I49" s="29" t="inlineStr">
        <is>
          <t>2026-07-16 17:20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16, 1:15PM-1:30PM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0.2h</t>
        </is>
      </c>
      <c r="H50" s="18" t="inlineStr">
        <is>
          <t>2026-07-16 17:30</t>
        </is>
      </c>
      <c r="I50" s="18" t="inlineStr">
        <is>
          <t>2026-07-16 17:20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16, 1:15PM-1:30PM ET</t>
        </is>
      </c>
      <c r="D51" s="70" t="inlineStr">
        <is>
          <t>BUY_YES</t>
        </is>
      </c>
      <c r="E51" s="51" t="n">
        <v>0.485</v>
      </c>
      <c r="F51" s="51" t="n">
        <v>0.0524</v>
      </c>
      <c r="G51" s="29" t="inlineStr">
        <is>
          <t>0.2h</t>
        </is>
      </c>
      <c r="H51" s="29" t="inlineStr">
        <is>
          <t>2026-07-16 17:30</t>
        </is>
      </c>
      <c r="I51" s="29" t="inlineStr">
        <is>
          <t>2026-07-16 17:20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16, 1:15PM-1:30PM ET</t>
        </is>
      </c>
      <c r="D52" s="70" t="inlineStr">
        <is>
          <t>BUY_YES</t>
        </is>
      </c>
      <c r="E52" s="46" t="n">
        <v>0.825</v>
      </c>
      <c r="F52" s="46" t="n">
        <v>0.055</v>
      </c>
      <c r="G52" s="18" t="inlineStr">
        <is>
          <t>0.1h</t>
        </is>
      </c>
      <c r="H52" s="18" t="inlineStr">
        <is>
          <t>2026-07-16 17:30</t>
        </is>
      </c>
      <c r="I52" s="18" t="inlineStr">
        <is>
          <t>2026-07-16 17:26</t>
        </is>
      </c>
    </row>
    <row r="53" ht="18" customHeight="1">
      <c r="A53" s="7" t="inlineStr">
        <is>
          <t>📊 SHADOW</t>
        </is>
      </c>
      <c r="B53" s="49" t="inlineStr">
        <is>
          <t>FAVORITO_CONFIRMADO_SOL_ALTACONVICCION</t>
        </is>
      </c>
      <c r="C53" s="49" t="inlineStr">
        <is>
          <t>Solana Up or Down - July 16, 1:15PM-1:30PM ET</t>
        </is>
      </c>
      <c r="D53" s="70" t="inlineStr">
        <is>
          <t>BUY_YES</t>
        </is>
      </c>
      <c r="E53" s="51" t="n">
        <v>0.825</v>
      </c>
      <c r="F53" s="51" t="n">
        <v>0.055</v>
      </c>
      <c r="G53" s="29" t="inlineStr">
        <is>
          <t>0.1h</t>
        </is>
      </c>
      <c r="H53" s="29" t="inlineStr">
        <is>
          <t>2026-07-16 17:30</t>
        </is>
      </c>
      <c r="I53" s="29" t="inlineStr">
        <is>
          <t>2026-07-16 17:26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16, 1:30PM-1:45PM ET</t>
        </is>
      </c>
      <c r="D54" s="70" t="inlineStr">
        <is>
          <t>BUY_YES</t>
        </is>
      </c>
      <c r="E54" s="46" t="n">
        <v>0.525</v>
      </c>
      <c r="F54" s="46" t="n">
        <v>0.08119999999999999</v>
      </c>
      <c r="G54" s="18" t="inlineStr">
        <is>
          <t>0.2h</t>
        </is>
      </c>
      <c r="H54" s="18" t="inlineStr">
        <is>
          <t>2026-07-16 17:45</t>
        </is>
      </c>
      <c r="I54" s="18" t="inlineStr">
        <is>
          <t>2026-07-16 17:33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16, 1:30PM-1:45PM ET</t>
        </is>
      </c>
      <c r="D55" s="70" t="inlineStr">
        <is>
          <t>BUY_YES</t>
        </is>
      </c>
      <c r="E55" s="51" t="n">
        <v>0.525</v>
      </c>
      <c r="F55" s="51" t="n">
        <v>0.09089999999999999</v>
      </c>
      <c r="G55" s="29" t="inlineStr">
        <is>
          <t>0.2h</t>
        </is>
      </c>
      <c r="H55" s="29" t="inlineStr">
        <is>
          <t>2026-07-16 17:45</t>
        </is>
      </c>
      <c r="I55" s="29" t="inlineStr">
        <is>
          <t>2026-07-16 17:33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16, 1:30PM-1:45PM ET</t>
        </is>
      </c>
      <c r="D56" s="70" t="inlineStr">
        <is>
          <t>BUY_YES</t>
        </is>
      </c>
      <c r="E56" s="46" t="n">
        <v>0.525</v>
      </c>
      <c r="F56" s="46" t="n">
        <v>0.09089999999999999</v>
      </c>
      <c r="G56" s="18" t="inlineStr">
        <is>
          <t>0.2h</t>
        </is>
      </c>
      <c r="H56" s="18" t="inlineStr">
        <is>
          <t>2026-07-16 17:45</t>
        </is>
      </c>
      <c r="I56" s="18" t="inlineStr">
        <is>
          <t>2026-07-16 17:33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16, 1:30PM-1:45PM ET</t>
        </is>
      </c>
      <c r="D57" s="70" t="inlineStr">
        <is>
          <t>BUY_YES</t>
        </is>
      </c>
      <c r="E57" s="51" t="n">
        <v>0.525</v>
      </c>
      <c r="F57" s="51" t="n">
        <v>0.0905</v>
      </c>
      <c r="G57" s="29" t="inlineStr">
        <is>
          <t>0.2h</t>
        </is>
      </c>
      <c r="H57" s="29" t="inlineStr">
        <is>
          <t>2026-07-16 17:45</t>
        </is>
      </c>
      <c r="I57" s="29" t="inlineStr">
        <is>
          <t>2026-07-16 17:33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16, 1:30PM-1:45PM ET</t>
        </is>
      </c>
      <c r="D58" s="70" t="inlineStr">
        <is>
          <t>BUY_YES</t>
        </is>
      </c>
      <c r="E58" s="46" t="n">
        <v>0.525</v>
      </c>
      <c r="F58" s="46" t="n">
        <v>0.07729999999999999</v>
      </c>
      <c r="G58" s="18" t="inlineStr">
        <is>
          <t>0.2h</t>
        </is>
      </c>
      <c r="H58" s="18" t="inlineStr">
        <is>
          <t>2026-07-16 17:45</t>
        </is>
      </c>
      <c r="I58" s="18" t="inlineStr">
        <is>
          <t>2026-07-16 17:34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16, 1:30PM-1:45PM ET</t>
        </is>
      </c>
      <c r="D59" s="70" t="inlineStr">
        <is>
          <t>BUY_YES</t>
        </is>
      </c>
      <c r="E59" s="51" t="n">
        <v>0.515</v>
      </c>
      <c r="F59" s="51" t="n">
        <v>0.0462</v>
      </c>
      <c r="G59" s="29" t="inlineStr">
        <is>
          <t>0.2h</t>
        </is>
      </c>
      <c r="H59" s="29" t="inlineStr">
        <is>
          <t>2026-07-16 17:45</t>
        </is>
      </c>
      <c r="I59" s="29" t="inlineStr">
        <is>
          <t>2026-07-16 17:34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16, 1:30PM-1:45PM ET</t>
        </is>
      </c>
      <c r="D60" s="70" t="inlineStr">
        <is>
          <t>BUY_YES</t>
        </is>
      </c>
      <c r="E60" s="46" t="n">
        <v>0.495</v>
      </c>
      <c r="F60" s="46" t="n">
        <v>0.1149</v>
      </c>
      <c r="G60" s="18" t="inlineStr">
        <is>
          <t>0.2h</t>
        </is>
      </c>
      <c r="H60" s="18" t="inlineStr">
        <is>
          <t>2026-07-16 17:45</t>
        </is>
      </c>
      <c r="I60" s="18" t="inlineStr">
        <is>
          <t>2026-07-16 17:34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16, 1:30PM-1:45PM ET</t>
        </is>
      </c>
      <c r="D61" s="70" t="inlineStr">
        <is>
          <t>BUY_YES</t>
        </is>
      </c>
      <c r="E61" s="51" t="n">
        <v>0.495</v>
      </c>
      <c r="F61" s="51" t="n">
        <v>0.1149</v>
      </c>
      <c r="G61" s="29" t="inlineStr">
        <is>
          <t>0.2h</t>
        </is>
      </c>
      <c r="H61" s="29" t="inlineStr">
        <is>
          <t>2026-07-16 17:45</t>
        </is>
      </c>
      <c r="I61" s="29" t="inlineStr">
        <is>
          <t>2026-07-16 17:34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15?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15?</t>
        </is>
      </c>
      <c r="D63" s="71" t="inlineStr">
        <is>
          <t>BUY_NO</t>
        </is>
      </c>
      <c r="E63" s="51" t="n">
        <v>0.1605</v>
      </c>
      <c r="F63" s="51" t="n">
        <v>-0.0555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16?</t>
        </is>
      </c>
      <c r="D64" s="71" t="inlineStr">
        <is>
          <t>BUY_NO</t>
        </is>
      </c>
      <c r="E64" s="46" t="n">
        <v>0.2205</v>
      </c>
      <c r="F64" s="46" t="n">
        <v>-0.095</v>
      </c>
      <c r="G64" s="18" t="inlineStr">
        <is>
          <t>40.0h</t>
        </is>
      </c>
      <c r="H64" s="18" t="inlineStr">
        <is>
          <t>2026-07-16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14, 8PM ET</t>
        </is>
      </c>
      <c r="D65" s="71" t="inlineStr">
        <is>
          <t>BUY_NO</t>
        </is>
      </c>
      <c r="E65" s="51" t="n">
        <v>0.435</v>
      </c>
      <c r="F65" s="51" t="n">
        <v>-0.055</v>
      </c>
      <c r="G65" s="29" t="inlineStr">
        <is>
          <t>1.0h</t>
        </is>
      </c>
      <c r="H65" s="29" t="inlineStr">
        <is>
          <t>2026-07-15 01:00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15?</t>
        </is>
      </c>
      <c r="D66" s="71" t="inlineStr">
        <is>
          <t>BUY_NO</t>
        </is>
      </c>
      <c r="E66" s="46" t="n">
        <v>0.595</v>
      </c>
      <c r="F66" s="46" t="n">
        <v>-0.0387</v>
      </c>
      <c r="G66" s="18" t="inlineStr">
        <is>
          <t>16.0h</t>
        </is>
      </c>
      <c r="H66" s="18" t="inlineStr">
        <is>
          <t>2026-07-15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0.37</v>
      </c>
      <c r="F67" s="51" t="n">
        <v>-0.095</v>
      </c>
      <c r="G67" s="29" t="inlineStr">
        <is>
          <t>64.0h</t>
        </is>
      </c>
      <c r="H67" s="29" t="inlineStr">
        <is>
          <t>2026-07-17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20?</t>
        </is>
      </c>
      <c r="D68" s="71" t="inlineStr">
        <is>
          <t>BUY_NO</t>
        </is>
      </c>
      <c r="E68" s="46" t="n">
        <v>0.16</v>
      </c>
      <c r="F68" s="46" t="n">
        <v>-0.055</v>
      </c>
      <c r="G68" s="18" t="inlineStr">
        <is>
          <t>136.0h</t>
        </is>
      </c>
      <c r="H68" s="18" t="inlineStr">
        <is>
          <t>2026-07-20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0.3</v>
      </c>
      <c r="F69" s="51" t="n">
        <v>-0.095</v>
      </c>
      <c r="G69" s="29" t="inlineStr">
        <is>
          <t>136.0h</t>
        </is>
      </c>
      <c r="H69" s="29" t="inlineStr">
        <is>
          <t>2026-07-20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16?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40.0h</t>
        </is>
      </c>
      <c r="H70" s="18" t="inlineStr">
        <is>
          <t>2026-07-16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14?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2026-07-14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16.0h</t>
        </is>
      </c>
      <c r="H72" s="18" t="inlineStr">
        <is>
          <t>2026-07-14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15?</t>
        </is>
      </c>
      <c r="D73" s="71" t="inlineStr">
        <is>
          <t>BUY_NO</t>
        </is>
      </c>
      <c r="E73" s="51" t="n">
        <v>0.365</v>
      </c>
      <c r="F73" s="51" t="n">
        <v>-0.095</v>
      </c>
      <c r="G73" s="29" t="inlineStr">
        <is>
          <t>40.0h</t>
        </is>
      </c>
      <c r="H73" s="29" t="inlineStr">
        <is>
          <t>2026-07-15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0.31</v>
      </c>
      <c r="F74" s="46" t="n">
        <v>-0.095</v>
      </c>
      <c r="G74" s="18" t="inlineStr">
        <is>
          <t>40.0h</t>
        </is>
      </c>
      <c r="H74" s="18" t="inlineStr">
        <is>
          <t>2026-07-15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16?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64.0h</t>
        </is>
      </c>
      <c r="H75" s="29" t="inlineStr">
        <is>
          <t>2026-07-16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16?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64.0h</t>
        </is>
      </c>
      <c r="H76" s="18" t="inlineStr">
        <is>
          <t>2026-07-16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64.0h</t>
        </is>
      </c>
      <c r="H77" s="29" t="inlineStr">
        <is>
          <t>2026-07-16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17?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88.0h</t>
        </is>
      </c>
      <c r="H78" s="18" t="inlineStr">
        <is>
          <t>2026-07-17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17?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88.0h</t>
        </is>
      </c>
      <c r="H79" s="29" t="inlineStr">
        <is>
          <t>2026-07-17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17?</t>
        </is>
      </c>
      <c r="D80" s="71" t="inlineStr">
        <is>
          <t>BUY_NO</t>
        </is>
      </c>
      <c r="E80" s="46" t="n">
        <v>0.18</v>
      </c>
      <c r="F80" s="46" t="n">
        <v>-0.075</v>
      </c>
      <c r="G80" s="18" t="inlineStr">
        <is>
          <t>88.0h</t>
        </is>
      </c>
      <c r="H80" s="18" t="inlineStr">
        <is>
          <t>2026-07-17 16:00</t>
        </is>
      </c>
      <c r="I80" s="18" t="inlineStr">
        <is>
          <t>2026-07-14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14?</t>
        </is>
      </c>
      <c r="D81" s="70" t="inlineStr">
        <is>
          <t>BUY_YES</t>
        </is>
      </c>
      <c r="E81" s="51" t="n">
        <v>0.375</v>
      </c>
      <c r="F81" s="51" t="n">
        <v>0.3218</v>
      </c>
      <c r="G81" s="29" t="inlineStr">
        <is>
          <t>16.0h</t>
        </is>
      </c>
      <c r="H81" s="29" t="inlineStr">
        <is>
          <t>2026-07-14 16:00</t>
        </is>
      </c>
      <c r="I81" s="29" t="inlineStr">
        <is>
          <t>2026-07-14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20?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145.0h</t>
        </is>
      </c>
      <c r="H82" s="18" t="inlineStr">
        <is>
          <t>2026-07-20 16:00</t>
        </is>
      </c>
      <c r="I8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2026-07-16T17:35:16Z</dcterms:created>
  <dcterms:modified xsi:type="dcterms:W3CDTF">2026-07-16T17:35:21Z</dcterms:modified>
</cp:coreProperties>
</file>