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0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13:11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17002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9982 / 7020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+3459.49 €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+11531.6%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3479.49 €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17002</t>
        </is>
      </c>
      <c r="E4" s="5" t="inlineStr">
        <is>
          <t>Avg. Ganancia / op.</t>
        </is>
      </c>
      <c r="F4" s="10" t="inlineStr">
        <is>
          <t>+1.1531 €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-1.1469 €</t>
        </is>
      </c>
    </row>
    <row r="6" ht="20" customHeight="1">
      <c r="A6" s="5" t="inlineStr">
        <is>
          <t>P&amp;L Total</t>
        </is>
      </c>
      <c r="B6" s="10" t="inlineStr">
        <is>
          <t>+3459.49 €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+0.2035 €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4895</v>
      </c>
      <c r="C12" s="18" t="n">
        <v>2946</v>
      </c>
      <c r="D12" s="19" t="n">
        <v>0.6018</v>
      </c>
      <c r="E12" s="20" t="n">
        <v>0.1018</v>
      </c>
      <c r="F12" s="21" t="n">
        <v>1518.9291</v>
      </c>
      <c r="G12" s="21" t="n">
        <v>0.3103</v>
      </c>
      <c r="H12" s="22" t="n">
        <v>0.3103</v>
      </c>
      <c r="I12" s="23" t="n">
        <v>1.6116</v>
      </c>
      <c r="J12" s="10" t="n">
        <v>19</v>
      </c>
      <c r="K12" s="11" t="n">
        <v>16</v>
      </c>
      <c r="L12" s="24" t="n">
        <v>-0.0049</v>
      </c>
      <c r="M12" s="25" t="n">
        <v>0.3448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2113</v>
      </c>
      <c r="C13" s="29" t="n">
        <v>1369</v>
      </c>
      <c r="D13" s="19" t="n">
        <v>0.6479</v>
      </c>
      <c r="E13" s="20" t="n">
        <v>0.1478</v>
      </c>
      <c r="F13" s="21" t="n">
        <v>1219.3355</v>
      </c>
      <c r="G13" s="21" t="n">
        <v>0.5770999999999999</v>
      </c>
      <c r="H13" s="22" t="n">
        <v>0.5770999999999999</v>
      </c>
      <c r="I13" s="23" t="n">
        <v>1.9809</v>
      </c>
      <c r="J13" s="10" t="n">
        <v>20</v>
      </c>
      <c r="K13" s="11" t="n">
        <v>17</v>
      </c>
      <c r="L13" s="30" t="n">
        <v>-0.0025</v>
      </c>
      <c r="M13" s="31" t="n">
        <v>0.6412</v>
      </c>
      <c r="N13" s="26" t="n">
        <v>0.3208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2095</v>
      </c>
      <c r="C14" s="18" t="n">
        <v>1237</v>
      </c>
      <c r="D14" s="19" t="n">
        <v>0.5905</v>
      </c>
      <c r="E14" s="20" t="n">
        <v>0.09039999999999999</v>
      </c>
      <c r="F14" s="21" t="n">
        <v>624.6799999999999</v>
      </c>
      <c r="G14" s="21" t="n">
        <v>0.2982</v>
      </c>
      <c r="H14" s="22" t="n">
        <v>0.2982</v>
      </c>
      <c r="I14" s="23" t="n">
        <v>1.6624</v>
      </c>
      <c r="J14" s="10" t="n">
        <v>15</v>
      </c>
      <c r="K14" s="11" t="n">
        <v>17</v>
      </c>
      <c r="L14" s="24" t="n">
        <v>-0.0077</v>
      </c>
      <c r="M14" s="25" t="n">
        <v>0.3313</v>
      </c>
      <c r="N14" s="26" t="n">
        <v>0.2353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1601</v>
      </c>
      <c r="C15" s="29" t="n">
        <v>816</v>
      </c>
      <c r="D15" s="19" t="n">
        <v>0.5097</v>
      </c>
      <c r="E15" s="33" t="n">
        <v>0.0097</v>
      </c>
      <c r="F15" s="21" t="n">
        <v>73.6944</v>
      </c>
      <c r="G15" s="21" t="n">
        <v>0.046</v>
      </c>
      <c r="H15" s="22" t="n">
        <v>0.046</v>
      </c>
      <c r="I15" s="34" t="n">
        <v>1.0991</v>
      </c>
      <c r="J15" s="10" t="n">
        <v>15</v>
      </c>
      <c r="K15" s="11" t="n">
        <v>16</v>
      </c>
      <c r="L15" s="30" t="n">
        <v>0.0448</v>
      </c>
      <c r="M15" s="31" t="n">
        <v>0.0511</v>
      </c>
      <c r="N15" s="26" t="n">
        <v>0.046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130</v>
      </c>
      <c r="C16" s="18" t="n">
        <v>88</v>
      </c>
      <c r="D16" s="19" t="n">
        <v>0.6768999999999999</v>
      </c>
      <c r="E16" s="20" t="n">
        <v>0.1742</v>
      </c>
      <c r="F16" s="21" t="n">
        <v>35.0486</v>
      </c>
      <c r="G16" s="21" t="n">
        <v>0.2696</v>
      </c>
      <c r="H16" s="22" t="n">
        <v>0.2696</v>
      </c>
      <c r="I16" s="23" t="n">
        <v>1.8093</v>
      </c>
      <c r="J16" s="10" t="n">
        <v>8</v>
      </c>
      <c r="K16" s="11" t="n">
        <v>3</v>
      </c>
      <c r="L16" s="24" t="n">
        <v>0.0227</v>
      </c>
      <c r="M16" s="25" t="n">
        <v>0.2996</v>
      </c>
      <c r="N16" s="26" t="n">
        <v>0.3028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83</v>
      </c>
      <c r="C17" s="29" t="n">
        <v>51</v>
      </c>
      <c r="D17" s="19" t="n">
        <v>0.6145</v>
      </c>
      <c r="E17" s="20" t="n">
        <v>0.1118</v>
      </c>
      <c r="F17" s="21" t="n">
        <v>32.2043</v>
      </c>
      <c r="G17" s="21" t="n">
        <v>0.388</v>
      </c>
      <c r="H17" s="22" t="n">
        <v>0.388</v>
      </c>
      <c r="I17" s="23" t="n">
        <v>2.0191</v>
      </c>
      <c r="J17" s="10" t="n">
        <v>14</v>
      </c>
      <c r="K17" s="11" t="n">
        <v>6</v>
      </c>
      <c r="L17" s="30" t="n">
        <v>-0.0277</v>
      </c>
      <c r="M17" s="31" t="n">
        <v>0.4311</v>
      </c>
      <c r="N17" s="26" t="n">
        <v>0.3101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144</v>
      </c>
      <c r="C19" s="29" t="n">
        <v>83</v>
      </c>
      <c r="D19" s="19" t="n">
        <v>0.5764</v>
      </c>
      <c r="E19" s="20" t="n">
        <v>0.07530000000000001</v>
      </c>
      <c r="F19" s="21" t="n">
        <v>23.6685</v>
      </c>
      <c r="G19" s="21" t="n">
        <v>0.1644</v>
      </c>
      <c r="H19" s="22" t="n">
        <v>0.1644</v>
      </c>
      <c r="I19" s="34" t="n">
        <v>1.3304</v>
      </c>
      <c r="J19" s="10" t="n">
        <v>8</v>
      </c>
      <c r="K19" s="11" t="n">
        <v>4</v>
      </c>
      <c r="L19" s="30" t="n">
        <v>0.0011</v>
      </c>
      <c r="M19" s="31" t="n">
        <v>0.1826</v>
      </c>
      <c r="N19" s="26" t="n">
        <v>0.1431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37</v>
      </c>
      <c r="C25" s="29" t="n">
        <v>30</v>
      </c>
      <c r="D25" s="19" t="n">
        <v>0.8108</v>
      </c>
      <c r="E25" s="20" t="n">
        <v>0.2949</v>
      </c>
      <c r="F25" s="21" t="n">
        <v>1.0926</v>
      </c>
      <c r="G25" s="21" t="n">
        <v>0.0295</v>
      </c>
      <c r="H25" s="22" t="n">
        <v>0.0295</v>
      </c>
      <c r="I25" s="34" t="n">
        <v>1.0816</v>
      </c>
      <c r="J25" s="10" t="n">
        <v>7</v>
      </c>
      <c r="K25" s="11" t="n">
        <v>2</v>
      </c>
      <c r="L25" s="30" t="n">
        <v>0.0546</v>
      </c>
      <c r="M25" s="31" t="n">
        <v>0.0328</v>
      </c>
      <c r="N25" s="26" t="n">
        <v>0.0612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2566</v>
      </c>
      <c r="C36" s="18" t="n">
        <v>1730</v>
      </c>
      <c r="D36" s="19" t="n">
        <v>0.6742</v>
      </c>
      <c r="E36" s="20" t="n">
        <v>0.1741</v>
      </c>
      <c r="F36" s="37" t="n">
        <v>-59.8793</v>
      </c>
      <c r="G36" s="37" t="n">
        <v>-0.0233</v>
      </c>
      <c r="H36" s="38" t="n">
        <v>-0.0233</v>
      </c>
      <c r="I36" s="39" t="n">
        <v>0.9586</v>
      </c>
      <c r="J36" s="10" t="n">
        <v>21</v>
      </c>
      <c r="K36" s="11" t="n">
        <v>9</v>
      </c>
      <c r="L36" s="24" t="n">
        <v>-0.002</v>
      </c>
      <c r="M36" s="40" t="n">
        <v>-0.0259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0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22" customHeight="1">
      <c r="A17004" s="10" t="inlineStr">
        <is>
          <t>TOTAL</t>
        </is>
      </c>
      <c r="B17004" s="10" t="inlineStr"/>
      <c r="C17004" s="10" t="inlineStr"/>
      <c r="D17004" s="10" t="inlineStr"/>
      <c r="E17004" s="10" t="inlineStr">
        <is>
          <t>17002 ops</t>
        </is>
      </c>
      <c r="F17004" s="10" t="inlineStr"/>
      <c r="G17004" s="10" t="inlineStr"/>
      <c r="H17004" s="10" t="inlineStr"/>
      <c r="I17004" s="10" t="inlineStr"/>
      <c r="J17004" s="63" t="n">
        <v>3870.0851</v>
      </c>
      <c r="K17004" s="63" t="n">
        <v>3459.4939</v>
      </c>
      <c r="L17004" s="64" t="n">
        <v>0.226084114287208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1240</v>
      </c>
      <c r="C2" s="19" t="n">
        <v>0.657258064516129</v>
      </c>
      <c r="D2" s="20" t="n">
        <v>0.1570048309178744</v>
      </c>
      <c r="E2" s="21" t="n">
        <v>633.8483999999974</v>
      </c>
      <c r="F2" s="21" t="n">
        <v>0.511168064516127</v>
      </c>
      <c r="G2" s="23" t="n">
        <v>1.831297740558907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1311</v>
      </c>
      <c r="C3" s="19" t="n">
        <v>0.6094584286803967</v>
      </c>
      <c r="D3" s="20" t="n">
        <v>0.1092916984006093</v>
      </c>
      <c r="E3" s="21" t="n">
        <v>527.5947999999986</v>
      </c>
      <c r="F3" s="21" t="n">
        <v>0.4024369183829127</v>
      </c>
      <c r="G3" s="23" t="n">
        <v>1.654009791401546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442</v>
      </c>
      <c r="C4" s="19" t="n">
        <v>0.7737556561085973</v>
      </c>
      <c r="D4" s="20" t="n">
        <v>0.2725225225225225</v>
      </c>
      <c r="E4" s="21" t="n">
        <v>457.5478999999988</v>
      </c>
      <c r="F4" s="21" t="n">
        <v>1.035176244343889</v>
      </c>
      <c r="G4" s="23" t="n">
        <v>3.426310972246969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598</v>
      </c>
      <c r="C5" s="19" t="n">
        <v>0.7023411371237458</v>
      </c>
      <c r="D5" s="20" t="n">
        <v>0.2016666666666667</v>
      </c>
      <c r="E5" s="21" t="n">
        <v>432.8708999999986</v>
      </c>
      <c r="F5" s="21" t="n">
        <v>0.7238643812709007</v>
      </c>
      <c r="G5" s="23" t="n">
        <v>2.294996293351187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541</v>
      </c>
      <c r="C6" s="19" t="n">
        <v>0.6081330868761553</v>
      </c>
      <c r="D6" s="20" t="n">
        <v>0.1077348066298343</v>
      </c>
      <c r="E6" s="21" t="n">
        <v>261.791800000001</v>
      </c>
      <c r="F6" s="21" t="n">
        <v>0.4839035120147894</v>
      </c>
      <c r="G6" s="23" t="n">
        <v>1.6956649521629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560</v>
      </c>
      <c r="C7" s="19" t="n">
        <v>0.625</v>
      </c>
      <c r="D7" s="20" t="n">
        <v>0.1245551601423488</v>
      </c>
      <c r="E7" s="21" t="n">
        <v>253.1653000000006</v>
      </c>
      <c r="F7" s="21" t="n">
        <v>0.452080892857144</v>
      </c>
      <c r="G7" s="23" t="n">
        <v>1.69539749666537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570</v>
      </c>
      <c r="C8" s="19" t="n">
        <v>0.6105263157894737</v>
      </c>
      <c r="D8" s="20" t="n">
        <v>0.1101398601398601</v>
      </c>
      <c r="E8" s="21" t="n">
        <v>246.8305000000004</v>
      </c>
      <c r="F8" s="21" t="n">
        <v>0.4330359649122814</v>
      </c>
      <c r="G8" s="23" t="n">
        <v>1.785658537951722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1170</v>
      </c>
      <c r="C9" s="19" t="n">
        <v>0.5743589743589743</v>
      </c>
      <c r="D9" s="20" t="n">
        <v>0.07423208191126285</v>
      </c>
      <c r="E9" s="21" t="n">
        <v>194.8822000000004</v>
      </c>
      <c r="F9" s="21" t="n">
        <v>0.1665659829059832</v>
      </c>
      <c r="G9" s="23" t="n">
        <v>1.41983119908624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1174</v>
      </c>
      <c r="C10" s="19" t="n">
        <v>0.5621805792163543</v>
      </c>
      <c r="D10" s="20" t="n">
        <v>0.06207482993197277</v>
      </c>
      <c r="E10" s="21" t="n">
        <v>162.6036999999999</v>
      </c>
      <c r="F10" s="21" t="n">
        <v>0.138504003407155</v>
      </c>
      <c r="G10" s="23" t="n">
        <v>1.361060409849753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493</v>
      </c>
      <c r="C11" s="19" t="n">
        <v>0.563894523326572</v>
      </c>
      <c r="D11" s="20" t="n">
        <v>0.0636363636363636</v>
      </c>
      <c r="E11" s="21" t="n">
        <v>99.52939999999992</v>
      </c>
      <c r="F11" s="21" t="n">
        <v>0.2018851926977686</v>
      </c>
      <c r="G11" s="23" t="n">
        <v>1.612695235070042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518</v>
      </c>
      <c r="C12" s="19" t="n">
        <v>0.5540540540540541</v>
      </c>
      <c r="D12" s="20" t="n">
        <v>0.05384615384615388</v>
      </c>
      <c r="E12" s="21" t="n">
        <v>84.48810000000005</v>
      </c>
      <c r="F12" s="21" t="n">
        <v>0.1631044401544403</v>
      </c>
      <c r="G12" s="23" t="n">
        <v>1.330968436441584</v>
      </c>
      <c r="H12" s="7" t="inlineStr">
        <is>
          <t>0.54 €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677</v>
      </c>
      <c r="C13" s="19" t="n">
        <v>0.534711964549483</v>
      </c>
      <c r="D13" s="33" t="n">
        <v>0.03460972017673047</v>
      </c>
      <c r="E13" s="21" t="n">
        <v>47.4911000000001</v>
      </c>
      <c r="F13" s="21" t="n">
        <v>0.07014933530280665</v>
      </c>
      <c r="G13" s="23" t="n">
        <v>1.157980123373997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332</v>
      </c>
      <c r="C14" s="19" t="n">
        <v>0.5632530120481928</v>
      </c>
      <c r="D14" s="20" t="n">
        <v>0.06287425149700598</v>
      </c>
      <c r="E14" s="21" t="n">
        <v>41.15159999999997</v>
      </c>
      <c r="F14" s="21" t="n">
        <v>0.1239506024096385</v>
      </c>
      <c r="G14" s="23" t="n">
        <v>1.252375240099793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55</v>
      </c>
      <c r="C15" s="19" t="n">
        <v>0.7636363636363637</v>
      </c>
      <c r="D15" s="20" t="n">
        <v>0.2543859649122807</v>
      </c>
      <c r="E15" s="21" t="n">
        <v>34.85230000000002</v>
      </c>
      <c r="F15" s="21" t="n">
        <v>0.6336781818181823</v>
      </c>
      <c r="G15" s="23" t="n">
        <v>2.590731916602768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144</v>
      </c>
      <c r="C18" s="19" t="n">
        <v>0.5763888888888888</v>
      </c>
      <c r="D18" s="20" t="n">
        <v>0.07534246575342463</v>
      </c>
      <c r="E18" s="21" t="n">
        <v>23.6685</v>
      </c>
      <c r="F18" s="21" t="n">
        <v>0.1643645833333333</v>
      </c>
      <c r="G18" s="23" t="n">
        <v>1.330405976999941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41</v>
      </c>
      <c r="C20" s="19" t="n">
        <v>0.7073170731707317</v>
      </c>
      <c r="D20" s="20" t="n">
        <v>0.1976744186046512</v>
      </c>
      <c r="E20" s="21" t="n">
        <v>18.1958</v>
      </c>
      <c r="F20" s="21" t="n">
        <v>0.4438</v>
      </c>
      <c r="G20" s="23" t="n">
        <v>2.65176107480029</v>
      </c>
      <c r="H20" s="7" t="inlineStr">
        <is>
          <t>1.98 €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544</v>
      </c>
      <c r="C22" s="19" t="n">
        <v>0.7150735294117647</v>
      </c>
      <c r="D22" s="20" t="n">
        <v>0.2142857142857143</v>
      </c>
      <c r="E22" s="21" t="n">
        <v>16.21510000000004</v>
      </c>
      <c r="F22" s="21" t="n">
        <v>0.02980716911764712</v>
      </c>
      <c r="G22" s="34" t="n">
        <v>1.056563447296727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548</v>
      </c>
      <c r="C23" s="19" t="n">
        <v>0.7153284671532847</v>
      </c>
      <c r="D23" s="20" t="n">
        <v>0.2145454545454546</v>
      </c>
      <c r="E23" s="21" t="n">
        <v>16.20090000000006</v>
      </c>
      <c r="F23" s="21" t="n">
        <v>0.02956368613138697</v>
      </c>
      <c r="G23" s="34" t="n">
        <v>1.054765999910757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146</v>
      </c>
      <c r="C24" s="19" t="n">
        <v>0.6712328767123288</v>
      </c>
      <c r="D24" s="20" t="n">
        <v>0.168918918918919</v>
      </c>
      <c r="E24" s="21" t="n">
        <v>15.44690000000002</v>
      </c>
      <c r="F24" s="21" t="n">
        <v>0.105800684931507</v>
      </c>
      <c r="G24" s="23" t="n">
        <v>1.203439274688919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486</v>
      </c>
      <c r="C30" s="66" t="n">
        <v>0.5185185185185185</v>
      </c>
      <c r="D30" s="33" t="n">
        <v>0.01844262295081966</v>
      </c>
      <c r="E30" s="21" t="n">
        <v>7.791600000000015</v>
      </c>
      <c r="F30" s="21" t="n">
        <v>0.01603209876543213</v>
      </c>
      <c r="G30" s="34" t="n">
        <v>1.040790428415719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146</v>
      </c>
      <c r="C31" s="19" t="n">
        <v>0.6506849315068494</v>
      </c>
      <c r="D31" s="20" t="n">
        <v>0.1486486486486487</v>
      </c>
      <c r="E31" s="21" t="n">
        <v>7.333900000000027</v>
      </c>
      <c r="F31" s="21" t="n">
        <v>0.0502321917808221</v>
      </c>
      <c r="G31" s="34" t="n">
        <v>1.080300402492916</v>
      </c>
      <c r="H31" s="7" t="inlineStr">
        <is>
          <t>1.49 €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40</v>
      </c>
      <c r="C33" s="19" t="n">
        <v>0.7</v>
      </c>
      <c r="D33" s="20" t="n">
        <v>0.1904761904761905</v>
      </c>
      <c r="E33" s="21" t="n">
        <v>5.739500000000001</v>
      </c>
      <c r="F33" s="21" t="n">
        <v>0.1434875</v>
      </c>
      <c r="G33" s="23" t="n">
        <v>1.323947080271372</v>
      </c>
      <c r="H33" s="7" t="inlineStr">
        <is>
          <t>1.91 €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19</v>
      </c>
      <c r="C37" s="19" t="n">
        <v>0.5789473684210527</v>
      </c>
      <c r="D37" s="20" t="n">
        <v>0.06785714285714282</v>
      </c>
      <c r="E37" s="21" t="n">
        <v>3.061700000000001</v>
      </c>
      <c r="F37" s="21" t="n">
        <v>0.1611421052631579</v>
      </c>
      <c r="G37" s="23" t="n">
        <v>1.403449820788531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37</v>
      </c>
      <c r="C45" s="19" t="n">
        <v>0.8108108108108109</v>
      </c>
      <c r="D45" s="20" t="n">
        <v>0.2948717948717948</v>
      </c>
      <c r="E45" s="21" t="n">
        <v>1.0926</v>
      </c>
      <c r="F45" s="21" t="n">
        <v>0.02952972972972974</v>
      </c>
      <c r="G45" s="34" t="n">
        <v>1.081644548063128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552</v>
      </c>
      <c r="C113" s="19" t="n">
        <v>0.7047101449275363</v>
      </c>
      <c r="D113" s="20" t="n">
        <v>0.203971119133574</v>
      </c>
      <c r="E113" s="37" t="n">
        <v>-13.74249999999992</v>
      </c>
      <c r="F113" s="37" t="n">
        <v>-0.02489583333333319</v>
      </c>
      <c r="G113" s="39" t="n">
        <v>0.95762129084145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146</v>
      </c>
      <c r="C115" s="19" t="n">
        <v>0.6164383561643836</v>
      </c>
      <c r="D115" s="20" t="n">
        <v>0.1148648648648649</v>
      </c>
      <c r="E115" s="37" t="n">
        <v>-18.2259</v>
      </c>
      <c r="F115" s="37" t="n">
        <v>-0.1248349315068493</v>
      </c>
      <c r="G115" s="39" t="n">
        <v>0.8057979631369993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184</v>
      </c>
      <c r="C116" s="19" t="n">
        <v>0.6086956521739131</v>
      </c>
      <c r="D116" s="20" t="n">
        <v>0.1075268817204301</v>
      </c>
      <c r="E116" s="37" t="n">
        <v>-23.51869999999999</v>
      </c>
      <c r="F116" s="37" t="n">
        <v>-0.1278190217391304</v>
      </c>
      <c r="G116" s="39" t="n">
        <v>0.7831714404776392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174</v>
      </c>
      <c r="C117" s="19" t="n">
        <v>0.5977011494252874</v>
      </c>
      <c r="D117" s="20" t="n">
        <v>0.09659090909090906</v>
      </c>
      <c r="E117" s="37" t="n">
        <v>-32.96839999999998</v>
      </c>
      <c r="F117" s="37" t="n">
        <v>-0.1894735632183907</v>
      </c>
      <c r="G117" s="39" t="n">
        <v>0.685767443279081</v>
      </c>
      <c r="H117" s="7" t="inlineStr">
        <is>
          <t>0.94 €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9:00AM-9:15AM ET</t>
        </is>
      </c>
      <c r="D27" s="70" t="inlineStr">
        <is>
          <t>BUY_YES</t>
        </is>
      </c>
      <c r="E27" s="51" t="n">
        <v>0.5649999999999999</v>
      </c>
      <c r="F27" s="51" t="n">
        <v>0.055</v>
      </c>
      <c r="G27" s="29" t="inlineStr">
        <is>
          <t>0.2h</t>
        </is>
      </c>
      <c r="H27" s="29" t="inlineStr">
        <is>
          <t>2026-07-16 13:15</t>
        </is>
      </c>
      <c r="I27" s="29" t="inlineStr">
        <is>
          <t>2026-07-16 13:01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16, 9:00AM-9:15AM ET</t>
        </is>
      </c>
      <c r="D28" s="70" t="inlineStr">
        <is>
          <t>BUY_YES</t>
        </is>
      </c>
      <c r="E28" s="46" t="n">
        <v>0.555</v>
      </c>
      <c r="F28" s="46" t="n">
        <v>0.055</v>
      </c>
      <c r="G28" s="18" t="inlineStr">
        <is>
          <t>0.2h</t>
        </is>
      </c>
      <c r="H28" s="18" t="inlineStr">
        <is>
          <t>2026-07-16 13:15</t>
        </is>
      </c>
      <c r="I28" s="18" t="inlineStr">
        <is>
          <t>2026-07-16 13:01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16, 9:00AM-9:15AM ET</t>
        </is>
      </c>
      <c r="D29" s="70" t="inlineStr">
        <is>
          <t>BUY_YES</t>
        </is>
      </c>
      <c r="E29" s="51" t="n">
        <v>0.505</v>
      </c>
      <c r="F29" s="51" t="n">
        <v>0.0296</v>
      </c>
      <c r="G29" s="29" t="inlineStr">
        <is>
          <t>0.2h</t>
        </is>
      </c>
      <c r="H29" s="29" t="inlineStr">
        <is>
          <t>2026-07-16 13:15</t>
        </is>
      </c>
      <c r="I29" s="29" t="inlineStr">
        <is>
          <t>2026-07-16 13:03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16, 9:00AM-9:15AM ET</t>
        </is>
      </c>
      <c r="D30" s="71" t="inlineStr">
        <is>
          <t>BUY_NO</t>
        </is>
      </c>
      <c r="E30" s="46" t="n">
        <v>0.5649999999999999</v>
      </c>
      <c r="F30" s="46" t="n">
        <v>-0.1495</v>
      </c>
      <c r="G30" s="18" t="inlineStr">
        <is>
          <t>0.1h</t>
        </is>
      </c>
      <c r="H30" s="18" t="inlineStr">
        <is>
          <t>2026-07-16 13:15</t>
        </is>
      </c>
      <c r="I30" s="18" t="inlineStr">
        <is>
          <t>2026-07-16 13:05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Bitcoin Up or Down - July 16, 9:00AM-9:15AM ET</t>
        </is>
      </c>
      <c r="D31" s="71" t="inlineStr">
        <is>
          <t>BUY_NO</t>
        </is>
      </c>
      <c r="E31" s="51" t="n">
        <v>0.5649999999999999</v>
      </c>
      <c r="F31" s="51" t="n">
        <v>-0.1495</v>
      </c>
      <c r="G31" s="29" t="inlineStr">
        <is>
          <t>0.1h</t>
        </is>
      </c>
      <c r="H31" s="29" t="inlineStr">
        <is>
          <t>2026-07-16 13:15</t>
        </is>
      </c>
      <c r="I31" s="29" t="inlineStr">
        <is>
          <t>2026-07-16 13:05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Ethereum Up or Down - July 16, 9:00AM-9:15AM ET</t>
        </is>
      </c>
      <c r="D32" s="71" t="inlineStr">
        <is>
          <t>BUY_NO</t>
        </is>
      </c>
      <c r="E32" s="46" t="n">
        <v>0.53</v>
      </c>
      <c r="F32" s="46" t="n">
        <v>-0.1335</v>
      </c>
      <c r="G32" s="18" t="inlineStr">
        <is>
          <t>0.1h</t>
        </is>
      </c>
      <c r="H32" s="18" t="inlineStr">
        <is>
          <t>2026-07-16 13:15</t>
        </is>
      </c>
      <c r="I32" s="18" t="inlineStr">
        <is>
          <t>2026-07-16 13:05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16, 9:00AM-9:15AM ET</t>
        </is>
      </c>
      <c r="D33" s="71" t="inlineStr">
        <is>
          <t>BUY_NO</t>
        </is>
      </c>
      <c r="E33" s="51" t="n">
        <v>0.53</v>
      </c>
      <c r="F33" s="51" t="n">
        <v>-0.253</v>
      </c>
      <c r="G33" s="29" t="inlineStr">
        <is>
          <t>0.1h</t>
        </is>
      </c>
      <c r="H33" s="29" t="inlineStr">
        <is>
          <t>2026-07-16 13:15</t>
        </is>
      </c>
      <c r="I33" s="29" t="inlineStr">
        <is>
          <t>2026-07-16 13:05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Ethereum Up or Down - July 16, 9:00AM-9:15AM ET</t>
        </is>
      </c>
      <c r="D34" s="71" t="inlineStr">
        <is>
          <t>BUY_NO</t>
        </is>
      </c>
      <c r="E34" s="46" t="n">
        <v>0.53</v>
      </c>
      <c r="F34" s="46" t="n">
        <v>-0.253</v>
      </c>
      <c r="G34" s="18" t="inlineStr">
        <is>
          <t>0.1h</t>
        </is>
      </c>
      <c r="H34" s="18" t="inlineStr">
        <is>
          <t>2026-07-16 13:15</t>
        </is>
      </c>
      <c r="I34" s="18" t="inlineStr">
        <is>
          <t>2026-07-16 13:05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16, 9:00AM-9:15AM ET</t>
        </is>
      </c>
      <c r="D35" s="71" t="inlineStr">
        <is>
          <t>BUY_NO</t>
        </is>
      </c>
      <c r="E35" s="51" t="n">
        <v>0.53</v>
      </c>
      <c r="F35" s="51" t="n">
        <v>-0.253</v>
      </c>
      <c r="G35" s="29" t="inlineStr">
        <is>
          <t>0.1h</t>
        </is>
      </c>
      <c r="H35" s="29" t="inlineStr">
        <is>
          <t>2026-07-16 13:15</t>
        </is>
      </c>
      <c r="I35" s="29" t="inlineStr">
        <is>
          <t>2026-07-16 13:05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16, 9:00AM-9:15AM ET</t>
        </is>
      </c>
      <c r="D36" s="70" t="inlineStr">
        <is>
          <t>BUY_YES</t>
        </is>
      </c>
      <c r="E36" s="46" t="n">
        <v>0.505</v>
      </c>
      <c r="F36" s="46" t="n">
        <v>0.0356</v>
      </c>
      <c r="G36" s="18" t="inlineStr">
        <is>
          <t>0.1h</t>
        </is>
      </c>
      <c r="H36" s="18" t="inlineStr">
        <is>
          <t>2026-07-16 13:15</t>
        </is>
      </c>
      <c r="I36" s="18" t="inlineStr">
        <is>
          <t>2026-07-16 13:06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9AM ET</t>
        </is>
      </c>
      <c r="D37" s="71" t="inlineStr">
        <is>
          <t>BUY_NO</t>
        </is>
      </c>
      <c r="E37" s="51" t="n">
        <v>0.445</v>
      </c>
      <c r="F37" s="51" t="n">
        <v>-0.055</v>
      </c>
      <c r="G37" s="29" t="inlineStr">
        <is>
          <t>0.9h</t>
        </is>
      </c>
      <c r="H37" s="29" t="inlineStr">
        <is>
          <t>2026-07-16 14:00</t>
        </is>
      </c>
      <c r="I37" s="29" t="inlineStr">
        <is>
          <t>2026-07-16 13:07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9:00AM-9:15AM ET</t>
        </is>
      </c>
      <c r="D38" s="71" t="inlineStr">
        <is>
          <t>BUY_NO</t>
        </is>
      </c>
      <c r="E38" s="46" t="n">
        <v>0.405</v>
      </c>
      <c r="F38" s="46" t="n">
        <v>-0.055</v>
      </c>
      <c r="G38" s="18" t="inlineStr">
        <is>
          <t>0.1h</t>
        </is>
      </c>
      <c r="H38" s="18" t="inlineStr">
        <is>
          <t>2026-07-16 13:15</t>
        </is>
      </c>
      <c r="I38" s="18" t="inlineStr">
        <is>
          <t>2026-07-16 13:07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16, 9:00AM-9:15AM ET</t>
        </is>
      </c>
      <c r="D39" s="71" t="inlineStr">
        <is>
          <t>BUY_NO</t>
        </is>
      </c>
      <c r="E39" s="51" t="n">
        <v>0.67</v>
      </c>
      <c r="F39" s="51" t="n">
        <v>-0.08799999999999999</v>
      </c>
      <c r="G39" s="29" t="inlineStr">
        <is>
          <t>0.1h</t>
        </is>
      </c>
      <c r="H39" s="29" t="inlineStr">
        <is>
          <t>2026-07-16 13:15</t>
        </is>
      </c>
      <c r="I39" s="29" t="inlineStr">
        <is>
          <t>2026-07-16 13:07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16, 9:00AM-9:15AM ET</t>
        </is>
      </c>
      <c r="D40" s="71" t="inlineStr">
        <is>
          <t>BUY_NO</t>
        </is>
      </c>
      <c r="E40" s="46" t="n">
        <v>0.67</v>
      </c>
      <c r="F40" s="46" t="n">
        <v>-0.08799999999999999</v>
      </c>
      <c r="G40" s="18" t="inlineStr">
        <is>
          <t>0.1h</t>
        </is>
      </c>
      <c r="H40" s="18" t="inlineStr">
        <is>
          <t>2026-07-16 13:15</t>
        </is>
      </c>
      <c r="I40" s="18" t="inlineStr">
        <is>
          <t>2026-07-16 13:07</t>
        </is>
      </c>
    </row>
    <row r="41" ht="18" customHeight="1">
      <c r="A41" s="7" t="inlineStr">
        <is>
          <t>📊 SHADOW</t>
        </is>
      </c>
      <c r="B41" s="49" t="inlineStr">
        <is>
          <t>FAVORITO_CONFIRMADO_SOL_ALTACONVICCION</t>
        </is>
      </c>
      <c r="C41" s="49" t="inlineStr">
        <is>
          <t>Solana Up or Down - July 16, 9:00AM-9:15AM ET</t>
        </is>
      </c>
      <c r="D41" s="70" t="inlineStr">
        <is>
          <t>BUY_YES</t>
        </is>
      </c>
      <c r="E41" s="51" t="n">
        <v>0.67</v>
      </c>
      <c r="F41" s="51" t="n">
        <v>0.055</v>
      </c>
      <c r="G41" s="29" t="inlineStr">
        <is>
          <t>0.1h</t>
        </is>
      </c>
      <c r="H41" s="29" t="inlineStr">
        <is>
          <t>2026-07-16 13:15</t>
        </is>
      </c>
      <c r="I41" s="29" t="inlineStr">
        <is>
          <t>2026-07-16 13:07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XRP Up or Down - July 16, 9:15AM-9:30AM ET</t>
        </is>
      </c>
      <c r="D42" s="70" t="inlineStr">
        <is>
          <t>BUY_YES</t>
        </is>
      </c>
      <c r="E42" s="46" t="n">
        <v>0.55</v>
      </c>
      <c r="F42" s="46" t="n">
        <v>0.055</v>
      </c>
      <c r="G42" s="18" t="inlineStr">
        <is>
          <t>0.4h</t>
        </is>
      </c>
      <c r="H42" s="18" t="inlineStr">
        <is>
          <t>2026-07-16 13:30</t>
        </is>
      </c>
      <c r="I42" s="18" t="inlineStr">
        <is>
          <t>2026-07-16 13:07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16, 9:00AM-9:15AM ET</t>
        </is>
      </c>
      <c r="D43" s="71" t="inlineStr">
        <is>
          <t>BUY_NO</t>
        </is>
      </c>
      <c r="E43" s="51" t="n">
        <v>0.705</v>
      </c>
      <c r="F43" s="51" t="n">
        <v>-0.3322</v>
      </c>
      <c r="G43" s="29" t="inlineStr">
        <is>
          <t>0.1h</t>
        </is>
      </c>
      <c r="H43" s="29" t="inlineStr">
        <is>
          <t>2026-07-16 13:15</t>
        </is>
      </c>
      <c r="I43" s="29" t="inlineStr">
        <is>
          <t>2026-07-16 13:07</t>
        </is>
      </c>
    </row>
    <row r="44" ht="18" customHeight="1">
      <c r="A44" s="7" t="inlineStr">
        <is>
          <t>📊 SHADOW</t>
        </is>
      </c>
      <c r="B44" s="43" t="inlineStr">
        <is>
          <t>GBM_LATE_15M_PYCONFIRMADO</t>
        </is>
      </c>
      <c r="C44" s="43" t="inlineStr">
        <is>
          <t>XRP Up or Down - July 16, 9:00AM-9:15AM ET</t>
        </is>
      </c>
      <c r="D44" s="70" t="inlineStr">
        <is>
          <t>BUY_YES</t>
        </is>
      </c>
      <c r="E44" s="46" t="n">
        <v>0.505</v>
      </c>
      <c r="F44" s="46" t="n">
        <v>0.0704</v>
      </c>
      <c r="G44" s="18" t="inlineStr">
        <is>
          <t>0.1h</t>
        </is>
      </c>
      <c r="H44" s="18" t="inlineStr">
        <is>
          <t>2026-07-16 13:15</t>
        </is>
      </c>
      <c r="I44" s="18" t="inlineStr">
        <is>
          <t>2026-07-16 13:08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15?</t>
        </is>
      </c>
      <c r="D45" s="71" t="inlineStr">
        <is>
          <t>BUY_NO</t>
        </is>
      </c>
      <c r="E45" s="51" t="n">
        <v>0.145</v>
      </c>
      <c r="F45" s="51" t="n">
        <v>-0.04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15?</t>
        </is>
      </c>
      <c r="D46" s="71" t="inlineStr">
        <is>
          <t>BUY_NO</t>
        </is>
      </c>
      <c r="E46" s="46" t="n">
        <v>0.1605</v>
      </c>
      <c r="F46" s="46" t="n">
        <v>-0.0555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1" t="inlineStr">
        <is>
          <t>BUY_NO</t>
        </is>
      </c>
      <c r="E47" s="51" t="n">
        <v>0.2205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14, 8PM ET</t>
        </is>
      </c>
      <c r="D48" s="71" t="inlineStr">
        <is>
          <t>BUY_NO</t>
        </is>
      </c>
      <c r="E48" s="46" t="n">
        <v>0.435</v>
      </c>
      <c r="F48" s="46" t="n">
        <v>-0.055</v>
      </c>
      <c r="G48" s="18" t="inlineStr">
        <is>
          <t>1.0h</t>
        </is>
      </c>
      <c r="H48" s="18" t="inlineStr">
        <is>
          <t>2026-07-15 01:00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15?</t>
        </is>
      </c>
      <c r="D49" s="71" t="inlineStr">
        <is>
          <t>BUY_NO</t>
        </is>
      </c>
      <c r="E49" s="51" t="n">
        <v>0.595</v>
      </c>
      <c r="F49" s="51" t="n">
        <v>-0.0387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16?</t>
        </is>
      </c>
      <c r="D50" s="71" t="inlineStr">
        <is>
          <t>BUY_NO</t>
        </is>
      </c>
      <c r="E50" s="46" t="n">
        <v>0.3875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17?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64.0h</t>
        </is>
      </c>
      <c r="H51" s="29" t="inlineStr">
        <is>
          <t>2026-07-17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20?</t>
        </is>
      </c>
      <c r="D52" s="71" t="inlineStr">
        <is>
          <t>BUY_NO</t>
        </is>
      </c>
      <c r="E52" s="46" t="n">
        <v>0.16</v>
      </c>
      <c r="F52" s="46" t="n">
        <v>-0.055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20?</t>
        </is>
      </c>
      <c r="D53" s="71" t="inlineStr">
        <is>
          <t>BUY_NO</t>
        </is>
      </c>
      <c r="E53" s="51" t="n">
        <v>0.3</v>
      </c>
      <c r="F53" s="51" t="n">
        <v>-0.095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14?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15?</t>
        </is>
      </c>
      <c r="D57" s="71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15?</t>
        </is>
      </c>
      <c r="D58" s="71" t="inlineStr">
        <is>
          <t>BUY_NO</t>
        </is>
      </c>
      <c r="E58" s="46" t="n">
        <v>0.31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16?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16?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16?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17?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1" t="inlineStr">
        <is>
          <t>BUY_NO</t>
        </is>
      </c>
      <c r="E63" s="51" t="n">
        <v>0.155</v>
      </c>
      <c r="F63" s="51" t="n">
        <v>-0.05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17?</t>
        </is>
      </c>
      <c r="D64" s="71" t="inlineStr">
        <is>
          <t>BUY_NO</t>
        </is>
      </c>
      <c r="E64" s="46" t="n">
        <v>0.18</v>
      </c>
      <c r="F64" s="46" t="n">
        <v>-0.075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14?</t>
        </is>
      </c>
      <c r="D65" s="70" t="inlineStr">
        <is>
          <t>BUY_YES</t>
        </is>
      </c>
      <c r="E65" s="51" t="n">
        <v>0.375</v>
      </c>
      <c r="F65" s="51" t="n">
        <v>0.3218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145.0h</t>
        </is>
      </c>
      <c r="H66" s="18" t="inlineStr">
        <is>
          <t>2026-07-20 16:00</t>
        </is>
      </c>
      <c r="I6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2026-07-16T13:11:37Z</dcterms:created>
  <dcterms:modified xsi:type="dcterms:W3CDTF">2026-07-16T13:11:43Z</dcterms:modified>
</cp:coreProperties>
</file>