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16:51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19087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11370 / 7717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+4307.05 €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+14356.8%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4327.05 €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19087</t>
        </is>
      </c>
      <c r="E4" s="5" t="inlineStr">
        <is>
          <t>Avg. Ganancia / op.</t>
        </is>
      </c>
      <c r="F4" s="10" t="inlineStr">
        <is>
          <t>+1.1839 €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-1.1862 €</t>
        </is>
      </c>
    </row>
    <row r="6" ht="20" customHeight="1">
      <c r="A6" s="5" t="inlineStr">
        <is>
          <t>P&amp;L Total</t>
        </is>
      </c>
      <c r="B6" s="10" t="inlineStr">
        <is>
          <t>+4307.05 €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+0.2257 €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5271</v>
      </c>
      <c r="C12" s="18" t="n">
        <v>3176</v>
      </c>
      <c r="D12" s="19" t="n">
        <v>0.6025</v>
      </c>
      <c r="E12" s="20" t="n">
        <v>0.1025</v>
      </c>
      <c r="F12" s="21" t="n">
        <v>1673.0331</v>
      </c>
      <c r="G12" s="21" t="n">
        <v>0.3174</v>
      </c>
      <c r="H12" s="22" t="n">
        <v>0.3174</v>
      </c>
      <c r="I12" s="23" t="n">
        <v>1.6179</v>
      </c>
      <c r="J12" s="10" t="n">
        <v>19</v>
      </c>
      <c r="K12" s="11" t="n">
        <v>16</v>
      </c>
      <c r="L12" s="24" t="n">
        <v>-0.0056</v>
      </c>
      <c r="M12" s="25" t="n">
        <v>0.3527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2473</v>
      </c>
      <c r="C13" s="29" t="n">
        <v>1613</v>
      </c>
      <c r="D13" s="19" t="n">
        <v>0.6522</v>
      </c>
      <c r="E13" s="20" t="n">
        <v>0.1521</v>
      </c>
      <c r="F13" s="21" t="n">
        <v>1486.2681</v>
      </c>
      <c r="G13" s="21" t="n">
        <v>0.601</v>
      </c>
      <c r="H13" s="22" t="n">
        <v>0.601</v>
      </c>
      <c r="I13" s="23" t="n">
        <v>2.0271</v>
      </c>
      <c r="J13" s="10" t="n">
        <v>20</v>
      </c>
      <c r="K13" s="11" t="n">
        <v>17</v>
      </c>
      <c r="L13" s="30" t="n">
        <v>-0.0029</v>
      </c>
      <c r="M13" s="31" t="n">
        <v>0.6677999999999999</v>
      </c>
      <c r="N13" s="26" t="n">
        <v>0.3305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2450</v>
      </c>
      <c r="C14" s="18" t="n">
        <v>1467</v>
      </c>
      <c r="D14" s="19" t="n">
        <v>0.5988</v>
      </c>
      <c r="E14" s="20" t="n">
        <v>0.0987</v>
      </c>
      <c r="F14" s="21" t="n">
        <v>819.566</v>
      </c>
      <c r="G14" s="21" t="n">
        <v>0.3345</v>
      </c>
      <c r="H14" s="22" t="n">
        <v>0.3345</v>
      </c>
      <c r="I14" s="23" t="n">
        <v>1.7306</v>
      </c>
      <c r="J14" s="10" t="n">
        <v>15</v>
      </c>
      <c r="K14" s="11" t="n">
        <v>17</v>
      </c>
      <c r="L14" s="24" t="n">
        <v>-0.008800000000000001</v>
      </c>
      <c r="M14" s="25" t="n">
        <v>0.3717</v>
      </c>
      <c r="N14" s="26" t="n">
        <v>0.2528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301</v>
      </c>
      <c r="C15" s="29" t="n">
        <v>204</v>
      </c>
      <c r="D15" s="19" t="n">
        <v>0.6777</v>
      </c>
      <c r="E15" s="20" t="n">
        <v>0.1766</v>
      </c>
      <c r="F15" s="21" t="n">
        <v>109.8765</v>
      </c>
      <c r="G15" s="21" t="n">
        <v>0.365</v>
      </c>
      <c r="H15" s="22" t="n">
        <v>0.365</v>
      </c>
      <c r="I15" s="23" t="n">
        <v>1.9328</v>
      </c>
      <c r="J15" s="10" t="n">
        <v>18</v>
      </c>
      <c r="K15" s="11" t="n">
        <v>5</v>
      </c>
      <c r="L15" s="30" t="n">
        <v>0.0135</v>
      </c>
      <c r="M15" s="31" t="n">
        <v>0.4056</v>
      </c>
      <c r="N15" s="26" t="n">
        <v>0.3271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1687</v>
      </c>
      <c r="C16" s="18" t="n">
        <v>867</v>
      </c>
      <c r="D16" s="19" t="n">
        <v>0.5139</v>
      </c>
      <c r="E16" s="33" t="n">
        <v>0.0139</v>
      </c>
      <c r="F16" s="21" t="n">
        <v>98.9438</v>
      </c>
      <c r="G16" s="21" t="n">
        <v>0.0587</v>
      </c>
      <c r="H16" s="22" t="n">
        <v>0.0587</v>
      </c>
      <c r="I16" s="34" t="n">
        <v>1.1258</v>
      </c>
      <c r="J16" s="10" t="n">
        <v>15</v>
      </c>
      <c r="K16" s="11" t="n">
        <v>16</v>
      </c>
      <c r="L16" s="24" t="n">
        <v>0.0432</v>
      </c>
      <c r="M16" s="25" t="n">
        <v>0.06519999999999999</v>
      </c>
      <c r="N16" s="26" t="n">
        <v>0.0574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11</v>
      </c>
      <c r="C29" s="29" t="n">
        <v>5</v>
      </c>
      <c r="D29" s="35" t="n">
        <v>0.4545</v>
      </c>
      <c r="E29" s="36" t="n">
        <v>-0.0385</v>
      </c>
      <c r="F29" s="37" t="n">
        <v>-0.6197</v>
      </c>
      <c r="G29" s="37" t="n">
        <v>-0.0563</v>
      </c>
      <c r="H29" s="38" t="n">
        <v>-0.0563</v>
      </c>
      <c r="I29" s="39" t="n">
        <v>0.7975</v>
      </c>
      <c r="J29" s="10" t="n">
        <v>3</v>
      </c>
      <c r="K29" s="11" t="n">
        <v>5</v>
      </c>
      <c r="L29" s="30" t="n">
        <v>-0.0341</v>
      </c>
      <c r="M29" s="41" t="n">
        <v>-0.0626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BALLENAS_CONFIRMADAS_15M</t>
        </is>
      </c>
      <c r="B30" s="18" t="n">
        <v>49</v>
      </c>
      <c r="C30" s="18" t="n">
        <v>28</v>
      </c>
      <c r="D30" s="19" t="n">
        <v>0.5714</v>
      </c>
      <c r="E30" s="20" t="n">
        <v>0.06859999999999999</v>
      </c>
      <c r="F30" s="37" t="n">
        <v>-0.8833</v>
      </c>
      <c r="G30" s="37" t="n">
        <v>-0.018</v>
      </c>
      <c r="H30" s="38" t="n">
        <v>-0.018</v>
      </c>
      <c r="I30" s="39" t="n">
        <v>0.9461000000000001</v>
      </c>
      <c r="J30" s="10" t="n">
        <v>6</v>
      </c>
      <c r="K30" s="11" t="n">
        <v>9</v>
      </c>
      <c r="L30" s="24" t="n">
        <v>-0.1692</v>
      </c>
      <c r="M30" s="40" t="n">
        <v>-0.02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0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1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0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1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3048</v>
      </c>
      <c r="C38" s="18" t="n">
        <v>2061</v>
      </c>
      <c r="D38" s="19" t="n">
        <v>0.6762</v>
      </c>
      <c r="E38" s="20" t="n">
        <v>0.1761</v>
      </c>
      <c r="F38" s="37" t="n">
        <v>-40.0815</v>
      </c>
      <c r="G38" s="37" t="n">
        <v>-0.0132</v>
      </c>
      <c r="H38" s="38" t="n">
        <v>-0.0132</v>
      </c>
      <c r="I38" s="39" t="n">
        <v>0.9769</v>
      </c>
      <c r="J38" s="10" t="n">
        <v>21</v>
      </c>
      <c r="K38" s="11" t="n">
        <v>9</v>
      </c>
      <c r="L38" s="24" t="n">
        <v>-0.0025</v>
      </c>
      <c r="M38" s="40" t="n">
        <v>-0.0146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0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22" customHeight="1">
      <c r="A19089" s="10" t="inlineStr">
        <is>
          <t>TOTAL</t>
        </is>
      </c>
      <c r="B19089" s="10" t="inlineStr"/>
      <c r="C19089" s="10" t="inlineStr"/>
      <c r="D19089" s="10" t="inlineStr"/>
      <c r="E19089" s="10" t="inlineStr">
        <is>
          <t>19087 ops</t>
        </is>
      </c>
      <c r="F19089" s="10" t="inlineStr"/>
      <c r="G19089" s="10" t="inlineStr"/>
      <c r="H19089" s="10" t="inlineStr"/>
      <c r="I19089" s="10" t="inlineStr"/>
      <c r="J19089" s="63" t="n">
        <v>4785.3644</v>
      </c>
      <c r="K19089" s="63" t="n">
        <v>4307.0476</v>
      </c>
      <c r="L19089" s="64" t="n">
        <v>0.2507260671894192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1351</v>
      </c>
      <c r="C2" s="19" t="n">
        <v>0.6595114729829755</v>
      </c>
      <c r="D2" s="20" t="n">
        <v>0.1592756836659276</v>
      </c>
      <c r="E2" s="21" t="n">
        <v>710.7581999999983</v>
      </c>
      <c r="F2" s="21" t="n">
        <v>0.5260978534418936</v>
      </c>
      <c r="G2" s="23" t="n">
        <v>1.852350084652407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538</v>
      </c>
      <c r="C3" s="19" t="n">
        <v>0.775092936802974</v>
      </c>
      <c r="D3" s="20" t="n">
        <v>0.274074074074074</v>
      </c>
      <c r="E3" s="21" t="n">
        <v>559.313499999999</v>
      </c>
      <c r="F3" s="21" t="n">
        <v>1.039616171003716</v>
      </c>
      <c r="G3" s="23" t="n">
        <v>3.416901307420006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709</v>
      </c>
      <c r="C4" s="19" t="n">
        <v>0.7122708039492243</v>
      </c>
      <c r="D4" s="20" t="n">
        <v>0.2116736990154712</v>
      </c>
      <c r="E4" s="21" t="n">
        <v>546.087999999998</v>
      </c>
      <c r="F4" s="21" t="n">
        <v>0.770222849083213</v>
      </c>
      <c r="G4" s="23" t="n">
        <v>2.409971799944333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1414</v>
      </c>
      <c r="C5" s="19" t="n">
        <v>0.6018387553041018</v>
      </c>
      <c r="D5" s="20" t="n">
        <v>0.1016949152542372</v>
      </c>
      <c r="E5" s="21" t="n">
        <v>542.2632999999981</v>
      </c>
      <c r="F5" s="21" t="n">
        <v>0.3834959688826012</v>
      </c>
      <c r="G5" s="23" t="n">
        <v>1.608036560462188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651</v>
      </c>
      <c r="C6" s="19" t="n">
        <v>0.6267281105990783</v>
      </c>
      <c r="D6" s="20" t="n">
        <v>0.1263399693721287</v>
      </c>
      <c r="E6" s="21" t="n">
        <v>319.2376000000004</v>
      </c>
      <c r="F6" s="21" t="n">
        <v>0.4903803379416289</v>
      </c>
      <c r="G6" s="23" t="n">
        <v>1.74012826451554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630</v>
      </c>
      <c r="C7" s="19" t="n">
        <v>0.6111111111111112</v>
      </c>
      <c r="D7" s="20" t="n">
        <v>0.1107594936708861</v>
      </c>
      <c r="E7" s="21" t="n">
        <v>310.214700000001</v>
      </c>
      <c r="F7" s="21" t="n">
        <v>0.4924042857142873</v>
      </c>
      <c r="G7" s="23" t="n">
        <v>1.726112113700679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654</v>
      </c>
      <c r="C8" s="19" t="n">
        <v>0.6162079510703364</v>
      </c>
      <c r="D8" s="20" t="n">
        <v>0.1158536585365854</v>
      </c>
      <c r="E8" s="21" t="n">
        <v>297.5023000000001</v>
      </c>
      <c r="F8" s="21" t="n">
        <v>0.4548964831804283</v>
      </c>
      <c r="G8" s="23" t="n">
        <v>1.833054157342132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1236</v>
      </c>
      <c r="C9" s="19" t="n">
        <v>0.5768608414239482</v>
      </c>
      <c r="D9" s="20" t="n">
        <v>0.07673667205169632</v>
      </c>
      <c r="E9" s="21" t="n">
        <v>219.6808000000003</v>
      </c>
      <c r="F9" s="21" t="n">
        <v>0.1777352750809064</v>
      </c>
      <c r="G9" s="23" t="n">
        <v>1.446129201535615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1270</v>
      </c>
      <c r="C10" s="19" t="n">
        <v>0.5677165354330709</v>
      </c>
      <c r="D10" s="20" t="n">
        <v>0.0676100628930818</v>
      </c>
      <c r="E10" s="21" t="n">
        <v>200.3307999999999</v>
      </c>
      <c r="F10" s="21" t="n">
        <v>0.1577407874015747</v>
      </c>
      <c r="G10" s="23" t="n">
        <v>1.409146813945043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612</v>
      </c>
      <c r="C11" s="19" t="n">
        <v>0.5637254901960784</v>
      </c>
      <c r="D11" s="20" t="n">
        <v>0.06351791530944628</v>
      </c>
      <c r="E11" s="21" t="n">
        <v>121.8601</v>
      </c>
      <c r="F11" s="21" t="n">
        <v>0.1991178104575164</v>
      </c>
      <c r="G11" s="23" t="n">
        <v>1.40152815175946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547</v>
      </c>
      <c r="C12" s="19" t="n">
        <v>0.5594149908592322</v>
      </c>
      <c r="D12" s="20" t="n">
        <v>0.05919854280510017</v>
      </c>
      <c r="E12" s="21" t="n">
        <v>102.6025999999999</v>
      </c>
      <c r="F12" s="21" t="n">
        <v>0.1875733089579523</v>
      </c>
      <c r="G12" s="23" t="n">
        <v>1.517468924912421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582</v>
      </c>
      <c r="C15" s="19" t="n">
        <v>0.5343642611683849</v>
      </c>
      <c r="D15" s="33" t="n">
        <v>0.03424657534246578</v>
      </c>
      <c r="E15" s="21" t="n">
        <v>49.0153</v>
      </c>
      <c r="F15" s="21" t="n">
        <v>0.08421872852233676</v>
      </c>
      <c r="G15" s="23" t="n">
        <v>1.210597842432617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710</v>
      </c>
      <c r="C16" s="19" t="n">
        <v>0.5352112676056338</v>
      </c>
      <c r="D16" s="33" t="n">
        <v>0.0351123595505618</v>
      </c>
      <c r="E16" s="21" t="n">
        <v>47.44310000000011</v>
      </c>
      <c r="F16" s="21" t="n">
        <v>0.06682126760563395</v>
      </c>
      <c r="G16" s="23" t="n">
        <v>1.150240134168593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651</v>
      </c>
      <c r="C17" s="19" t="n">
        <v>0.7219662058371735</v>
      </c>
      <c r="D17" s="20" t="n">
        <v>0.2212863705972435</v>
      </c>
      <c r="E17" s="21" t="n">
        <v>36.62750000000008</v>
      </c>
      <c r="F17" s="21" t="n">
        <v>0.05626344086021517</v>
      </c>
      <c r="G17" s="23" t="n">
        <v>1.107819587826123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56</v>
      </c>
      <c r="C18" s="19" t="n">
        <v>0.75</v>
      </c>
      <c r="D18" s="20" t="n">
        <v>0.2413793103448276</v>
      </c>
      <c r="E18" s="21" t="n">
        <v>33.85509999999999</v>
      </c>
      <c r="F18" s="21" t="n">
        <v>0.604555357142857</v>
      </c>
      <c r="G18" s="23" t="n">
        <v>2.805836480402825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173</v>
      </c>
      <c r="C26" s="19" t="n">
        <v>0.6763005780346821</v>
      </c>
      <c r="D26" s="20" t="n">
        <v>0.1742857142857143</v>
      </c>
      <c r="E26" s="21" t="n">
        <v>23.09670000000003</v>
      </c>
      <c r="F26" s="21" t="n">
        <v>0.1335069364161851</v>
      </c>
      <c r="G26" s="23" t="n">
        <v>1.229049398436291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173</v>
      </c>
      <c r="C28" s="19" t="n">
        <v>0.6705202312138728</v>
      </c>
      <c r="D28" s="20" t="n">
        <v>0.1685714285714286</v>
      </c>
      <c r="E28" s="21" t="n">
        <v>18.40710000000003</v>
      </c>
      <c r="F28" s="21" t="n">
        <v>0.1063994219653181</v>
      </c>
      <c r="G28" s="23" t="n">
        <v>1.197853047588951</v>
      </c>
      <c r="H28" s="7" t="inlineStr">
        <is>
          <t>1.69 €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654</v>
      </c>
      <c r="C32" s="19" t="n">
        <v>0.7079510703363915</v>
      </c>
      <c r="D32" s="20" t="n">
        <v>0.2073170731707317</v>
      </c>
      <c r="E32" s="21" t="n">
        <v>11.78500000000009</v>
      </c>
      <c r="F32" s="21" t="n">
        <v>0.01801987767584111</v>
      </c>
      <c r="G32" s="34" t="n">
        <v>1.032092443665984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17</v>
      </c>
      <c r="C35" s="19" t="n">
        <v>0.8235294117647058</v>
      </c>
      <c r="D35" s="20" t="n">
        <v>0.2460526315789474</v>
      </c>
      <c r="E35" s="21" t="n">
        <v>7.177600000000003</v>
      </c>
      <c r="F35" s="21" t="n">
        <v>0.4222117647058825</v>
      </c>
      <c r="G35" s="23" t="n">
        <v>3.79240585122938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18</v>
      </c>
      <c r="C36" s="19" t="n">
        <v>0.6666666666666666</v>
      </c>
      <c r="D36" s="20" t="n">
        <v>0.135</v>
      </c>
      <c r="E36" s="21" t="n">
        <v>6.981500000000001</v>
      </c>
      <c r="F36" s="21" t="n">
        <v>0.3878611111111112</v>
      </c>
      <c r="G36" s="23" t="n">
        <v>3.281535947712418</v>
      </c>
      <c r="H36" s="7" t="inlineStr">
        <is>
          <t>1.35 €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ORDER_FLOW_5M#BNB#5min</t>
        </is>
      </c>
      <c r="B37" s="29" t="n">
        <v>200</v>
      </c>
      <c r="C37" s="19" t="n">
        <v>0.545</v>
      </c>
      <c r="D37" s="33" t="n">
        <v>0.04455445544554459</v>
      </c>
      <c r="E37" s="21" t="n">
        <v>6.416000000000015</v>
      </c>
      <c r="F37" s="21" t="n">
        <v>0.03208000000000008</v>
      </c>
      <c r="G37" s="23" t="n">
        <v>1.130800500695183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65</v>
      </c>
      <c r="C38" s="19" t="n">
        <v>0.5538461538461539</v>
      </c>
      <c r="D38" s="20" t="n">
        <v>0.05223880597014929</v>
      </c>
      <c r="E38" s="21" t="n">
        <v>6.084900000000001</v>
      </c>
      <c r="F38" s="21" t="n">
        <v>0.09361384615384617</v>
      </c>
      <c r="G38" s="23" t="n">
        <v>1.219001036537963</v>
      </c>
      <c r="H38" s="7" t="inlineStr">
        <is>
          <t>0.52 €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GBM_LATE_60M#BTC#60min</t>
        </is>
      </c>
      <c r="B39" s="29" t="n">
        <v>114</v>
      </c>
      <c r="C39" s="35" t="n">
        <v>0.4649122807017544</v>
      </c>
      <c r="D39" s="36" t="n">
        <v>-0.03448275862068967</v>
      </c>
      <c r="E39" s="21" t="n">
        <v>5.509800000000007</v>
      </c>
      <c r="F39" s="21" t="n">
        <v>0.04833157894736848</v>
      </c>
      <c r="G39" s="23" t="n">
        <v>1.147428076033907</v>
      </c>
      <c r="H39" s="7" t="inlineStr">
        <is>
          <t>0.50 €</t>
        </is>
      </c>
      <c r="I39" s="10" t="inlineStr">
        <is>
          <t>✅ activa</t>
        </is>
      </c>
      <c r="J39" s="12" t="n">
        <v>4</v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37</v>
      </c>
      <c r="C41" s="19" t="n">
        <v>0.5405405405405406</v>
      </c>
      <c r="D41" s="33" t="n">
        <v>0.03846153846153844</v>
      </c>
      <c r="E41" s="21" t="n">
        <v>5.049300000000001</v>
      </c>
      <c r="F41" s="21" t="n">
        <v>0.1364675675675676</v>
      </c>
      <c r="G41" s="23" t="n">
        <v>1.356906569404979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14</v>
      </c>
      <c r="C44" s="19" t="n">
        <v>0.7857142857142857</v>
      </c>
      <c r="D44" s="20" t="n">
        <v>0.175</v>
      </c>
      <c r="E44" s="21" t="n">
        <v>3.5721</v>
      </c>
      <c r="F44" s="21" t="n">
        <v>0.25515</v>
      </c>
      <c r="G44" s="23" t="n">
        <v>1.902592480291085</v>
      </c>
      <c r="H44" s="7" t="inlineStr">
        <is>
          <t>1.75 €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FAVORITO_CONFIRMADO#BTC#240min</t>
        </is>
      </c>
      <c r="B80" s="18" t="n">
        <v>43</v>
      </c>
      <c r="C80" s="19" t="n">
        <v>0.5581395348837209</v>
      </c>
      <c r="D80" s="20" t="n">
        <v>0.05555555555555558</v>
      </c>
      <c r="E80" s="37" t="n">
        <v>-1.946500000000001</v>
      </c>
      <c r="F80" s="37" t="n">
        <v>-0.04526744186046514</v>
      </c>
      <c r="G80" s="39" t="n">
        <v>0.9058078315235275</v>
      </c>
      <c r="H80" s="7" t="inlineStr">
        <is>
          <t>0.56 €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UPDOWN_GBM#SOL#60min</t>
        </is>
      </c>
      <c r="B82" s="18" t="n">
        <v>31</v>
      </c>
      <c r="C82" s="35" t="n">
        <v>0.3870967741935484</v>
      </c>
      <c r="D82" s="36" t="n">
        <v>-0.1060606060606061</v>
      </c>
      <c r="E82" s="37" t="n">
        <v>-2.029000000000001</v>
      </c>
      <c r="F82" s="37" t="n">
        <v>-0.06545161290322583</v>
      </c>
      <c r="G82" s="39" t="n">
        <v>0.7906088751289989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GBM_LATE_60M_PYCONFIRMADO#SOL#60min</t>
        </is>
      </c>
      <c r="B83" s="29" t="n">
        <v>4</v>
      </c>
      <c r="C83" s="35" t="n">
        <v>0</v>
      </c>
      <c r="D83" s="36" t="n">
        <v>-0.06666666666666668</v>
      </c>
      <c r="E83" s="37" t="n">
        <v>-2.04</v>
      </c>
      <c r="F83" s="37" t="n">
        <v>-0.51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STRUCT_NO_15M#SOL#15min</t>
        </is>
      </c>
      <c r="B84" s="18" t="n">
        <v>6</v>
      </c>
      <c r="C84" s="35" t="n">
        <v>0.1666666666666667</v>
      </c>
      <c r="D84" s="36" t="n">
        <v>-0.075</v>
      </c>
      <c r="E84" s="37" t="n">
        <v>-2.0699</v>
      </c>
      <c r="F84" s="37" t="n">
        <v>-0.3449833333333334</v>
      </c>
      <c r="G84" s="39" t="n">
        <v>0.1882745098039216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BALLENAS_CONFIRMADAS_15M#ETH#15min</t>
        </is>
      </c>
      <c r="B85" s="29" t="n">
        <v>21</v>
      </c>
      <c r="C85" s="19" t="n">
        <v>0.5714285714285714</v>
      </c>
      <c r="D85" s="20" t="n">
        <v>0.06521739130434778</v>
      </c>
      <c r="E85" s="37" t="n">
        <v>-2.171</v>
      </c>
      <c r="F85" s="37" t="n">
        <v>-0.1033809523809524</v>
      </c>
      <c r="G85" s="39" t="n">
        <v>0.7228604983660132</v>
      </c>
      <c r="H85" s="7" t="inlineStr">
        <is>
          <t>0.65 €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14</v>
      </c>
      <c r="C86" s="35" t="n">
        <v>0.3571428571428572</v>
      </c>
      <c r="D86" s="36" t="n">
        <v>-0.08749999999999999</v>
      </c>
      <c r="E86" s="37" t="n">
        <v>-2.2844</v>
      </c>
      <c r="F86" s="37" t="n">
        <v>-0.1631714285714286</v>
      </c>
      <c r="G86" s="39" t="n">
        <v>0.5023093681917211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659</v>
      </c>
      <c r="C118" s="19" t="n">
        <v>0.701062215477997</v>
      </c>
      <c r="D118" s="20" t="n">
        <v>0.2004538577912254</v>
      </c>
      <c r="E118" s="37" t="n">
        <v>-21.19979999999989</v>
      </c>
      <c r="F118" s="37" t="n">
        <v>-0.03216965098634278</v>
      </c>
      <c r="G118" s="39" t="n">
        <v>0.9461439737586578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173</v>
      </c>
      <c r="C119" s="19" t="n">
        <v>0.6127167630057804</v>
      </c>
      <c r="D119" s="20" t="n">
        <v>0.1114285714285714</v>
      </c>
      <c r="E119" s="37" t="n">
        <v>-22.07190000000001</v>
      </c>
      <c r="F119" s="37" t="n">
        <v>-0.1275832369942197</v>
      </c>
      <c r="G119" s="39" t="n">
        <v>0.8024366141964866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200</v>
      </c>
      <c r="C121" s="19" t="n">
        <v>0.595</v>
      </c>
      <c r="D121" s="20" t="n">
        <v>0.09405940594059403</v>
      </c>
      <c r="E121" s="37" t="n">
        <v>-41.36339999999998</v>
      </c>
      <c r="F121" s="37" t="n">
        <v>-0.2068169999999999</v>
      </c>
      <c r="G121" s="39" t="n">
        <v>0.6657405791198774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12PM ET</t>
        </is>
      </c>
      <c r="D34" s="71" t="inlineStr">
        <is>
          <t>BUY_NO</t>
        </is>
      </c>
      <c r="E34" s="46" t="n">
        <v>0.425</v>
      </c>
      <c r="F34" s="46" t="n">
        <v>-0.055</v>
      </c>
      <c r="G34" s="18" t="inlineStr">
        <is>
          <t>0.9h</t>
        </is>
      </c>
      <c r="H34" s="18" t="inlineStr">
        <is>
          <t>2026-07-17 17:00</t>
        </is>
      </c>
      <c r="I34" s="18" t="inlineStr">
        <is>
          <t>2026-07-17 16:06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12PM ET</t>
        </is>
      </c>
      <c r="D35" s="71" t="inlineStr">
        <is>
          <t>BUY_NO</t>
        </is>
      </c>
      <c r="E35" s="51" t="n">
        <v>0.435</v>
      </c>
      <c r="F35" s="51" t="n">
        <v>-0.055</v>
      </c>
      <c r="G35" s="29" t="inlineStr">
        <is>
          <t>0.9h</t>
        </is>
      </c>
      <c r="H35" s="29" t="inlineStr">
        <is>
          <t>2026-07-17 17:00</t>
        </is>
      </c>
      <c r="I35" s="29" t="inlineStr">
        <is>
          <t>2026-07-17 16:06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12PM ET</t>
        </is>
      </c>
      <c r="D36" s="70" t="inlineStr">
        <is>
          <t>BUY_YES</t>
        </is>
      </c>
      <c r="E36" s="46" t="n">
        <v>0.595</v>
      </c>
      <c r="F36" s="46" t="n">
        <v>0.055</v>
      </c>
      <c r="G36" s="18" t="inlineStr">
        <is>
          <t>0.8h</t>
        </is>
      </c>
      <c r="H36" s="18" t="inlineStr">
        <is>
          <t>2026-07-17 17:00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12:00PM-4:00PM ET</t>
        </is>
      </c>
      <c r="D37" s="70" t="inlineStr">
        <is>
          <t>BUY_YES</t>
        </is>
      </c>
      <c r="E37" s="51" t="n">
        <v>0.575</v>
      </c>
      <c r="F37" s="51" t="n">
        <v>0.055</v>
      </c>
      <c r="G37" s="29" t="inlineStr">
        <is>
          <t>3.8h</t>
        </is>
      </c>
      <c r="H37" s="29" t="inlineStr">
        <is>
          <t>2026-07-17 20:00</t>
        </is>
      </c>
      <c r="I37" s="29" t="inlineStr">
        <is>
          <t>2026-07-17 16:14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12:00PM-4:00PM ET</t>
        </is>
      </c>
      <c r="D38" s="70" t="inlineStr">
        <is>
          <t>BUY_YES</t>
        </is>
      </c>
      <c r="E38" s="46" t="n">
        <v>0.575</v>
      </c>
      <c r="F38" s="46" t="n">
        <v>0.055</v>
      </c>
      <c r="G38" s="18" t="inlineStr">
        <is>
          <t>3.8h</t>
        </is>
      </c>
      <c r="H38" s="18" t="inlineStr">
        <is>
          <t>2026-07-17 20:00</t>
        </is>
      </c>
      <c r="I38" s="18" t="inlineStr">
        <is>
          <t>2026-07-17 16:14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12:00PM-4:00PM ET</t>
        </is>
      </c>
      <c r="D39" s="70" t="inlineStr">
        <is>
          <t>BUY_YES</t>
        </is>
      </c>
      <c r="E39" s="51" t="n">
        <v>0.555</v>
      </c>
      <c r="F39" s="51" t="n">
        <v>0.055</v>
      </c>
      <c r="G39" s="29" t="inlineStr">
        <is>
          <t>3.8h</t>
        </is>
      </c>
      <c r="H39" s="29" t="inlineStr">
        <is>
          <t>2026-07-17 20:00</t>
        </is>
      </c>
      <c r="I39" s="29" t="inlineStr">
        <is>
          <t>2026-07-17 16:14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12:45PM-1:00PM ET</t>
        </is>
      </c>
      <c r="D40" s="71" t="inlineStr">
        <is>
          <t>BUY_NO</t>
        </is>
      </c>
      <c r="E40" s="46" t="n">
        <v>0.48</v>
      </c>
      <c r="F40" s="46" t="n">
        <v>-0.2171</v>
      </c>
      <c r="G40" s="18" t="inlineStr">
        <is>
          <t>0.3h</t>
        </is>
      </c>
      <c r="H40" s="18" t="inlineStr">
        <is>
          <t>2026-07-17 17:00</t>
        </is>
      </c>
      <c r="I40" s="18" t="inlineStr">
        <is>
          <t>2026-07-17 16:42</t>
        </is>
      </c>
    </row>
    <row r="41" ht="18" customHeight="1">
      <c r="A41" s="7" t="inlineStr">
        <is>
          <t>📊 SHADOW</t>
        </is>
      </c>
      <c r="B41" s="49" t="inlineStr">
        <is>
          <t>LEADLAG_BTC_XRP_15M</t>
        </is>
      </c>
      <c r="C41" s="49" t="inlineStr">
        <is>
          <t>XRP Up or Down - July 17, 12:45PM-1:00PM ET</t>
        </is>
      </c>
      <c r="D41" s="70" t="inlineStr">
        <is>
          <t>BUY_YES</t>
        </is>
      </c>
      <c r="E41" s="51" t="n">
        <v>0.485</v>
      </c>
      <c r="F41" s="51" t="n">
        <v>0.04</v>
      </c>
      <c r="G41" s="29" t="inlineStr">
        <is>
          <t>0.2h</t>
        </is>
      </c>
      <c r="H41" s="29" t="inlineStr">
        <is>
          <t>2026-07-17 17:00</t>
        </is>
      </c>
      <c r="I41" s="29" t="inlineStr">
        <is>
          <t>2026-07-17 16:46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17, 12:45PM-12:50PM ET</t>
        </is>
      </c>
      <c r="D42" s="71" t="inlineStr">
        <is>
          <t>BUY_NO</t>
        </is>
      </c>
      <c r="E42" s="46" t="n">
        <v>0.235</v>
      </c>
      <c r="F42" s="46" t="n">
        <v>-0.055</v>
      </c>
      <c r="G42" s="18" t="inlineStr">
        <is>
          <t>0.1h</t>
        </is>
      </c>
      <c r="H42" s="18" t="inlineStr">
        <is>
          <t>2026-07-17 16:50</t>
        </is>
      </c>
      <c r="I42" s="18" t="inlineStr">
        <is>
          <t>2026-07-17 16:46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17, 12:45PM-1:00PM ET</t>
        </is>
      </c>
      <c r="D43" s="71" t="inlineStr">
        <is>
          <t>BUY_NO</t>
        </is>
      </c>
      <c r="E43" s="51" t="n">
        <v>0.355</v>
      </c>
      <c r="F43" s="51" t="n">
        <v>-0.055</v>
      </c>
      <c r="G43" s="29" t="inlineStr">
        <is>
          <t>0.2h</t>
        </is>
      </c>
      <c r="H43" s="29" t="inlineStr">
        <is>
          <t>2026-07-17 17:00</t>
        </is>
      </c>
      <c r="I43" s="29" t="inlineStr">
        <is>
          <t>2026-07-17 16:46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17, 12:45PM-1:00PM ET</t>
        </is>
      </c>
      <c r="D44" s="71" t="inlineStr">
        <is>
          <t>BUY_NO</t>
        </is>
      </c>
      <c r="E44" s="46" t="n">
        <v>0.315</v>
      </c>
      <c r="F44" s="46" t="n">
        <v>-0.055</v>
      </c>
      <c r="G44" s="18" t="inlineStr">
        <is>
          <t>0.2h</t>
        </is>
      </c>
      <c r="H44" s="18" t="inlineStr">
        <is>
          <t>2026-07-17 17:00</t>
        </is>
      </c>
      <c r="I44" s="18" t="inlineStr">
        <is>
          <t>2026-07-17 16:46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12:45PM-12:50PM ET</t>
        </is>
      </c>
      <c r="D45" s="71" t="inlineStr">
        <is>
          <t>BUY_NO</t>
        </is>
      </c>
      <c r="E45" s="51" t="n">
        <v>0.295</v>
      </c>
      <c r="F45" s="51" t="n">
        <v>-0.055</v>
      </c>
      <c r="G45" s="29" t="inlineStr">
        <is>
          <t>0.1h</t>
        </is>
      </c>
      <c r="H45" s="29" t="inlineStr">
        <is>
          <t>2026-07-17 16:50</t>
        </is>
      </c>
      <c r="I45" s="29" t="inlineStr">
        <is>
          <t>2026-07-17 16:46</t>
        </is>
      </c>
    </row>
    <row r="46" ht="18" customHeight="1">
      <c r="A46" s="7" t="inlineStr">
        <is>
          <t>📊 SHADOW</t>
        </is>
      </c>
      <c r="B46" s="43" t="inlineStr">
        <is>
          <t>BALLENAS_CONFIRMADAS_15M</t>
        </is>
      </c>
      <c r="C46" s="43" t="inlineStr">
        <is>
          <t>Ethereum Up or Down - July 17, 1:00PM-1:15PM ET</t>
        </is>
      </c>
      <c r="D46" s="71" t="inlineStr">
        <is>
          <t>BUY_NO</t>
        </is>
      </c>
      <c r="E46" s="46" t="n">
        <v>0.495</v>
      </c>
      <c r="F46" s="46" t="n">
        <v>-0.2321</v>
      </c>
      <c r="G46" s="18" t="inlineStr">
        <is>
          <t>0.5h</t>
        </is>
      </c>
      <c r="H46" s="18" t="inlineStr">
        <is>
          <t>2026-07-17 17:15</t>
        </is>
      </c>
      <c r="I46" s="18" t="inlineStr">
        <is>
          <t>2026-07-17 16:46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17, 12:45PM-1:00PM ET</t>
        </is>
      </c>
      <c r="D47" s="70" t="inlineStr">
        <is>
          <t>BUY_YES</t>
        </is>
      </c>
      <c r="E47" s="51" t="n">
        <v>0.485</v>
      </c>
      <c r="F47" s="51" t="n">
        <v>0.04</v>
      </c>
      <c r="G47" s="29" t="inlineStr">
        <is>
          <t>0.2h</t>
        </is>
      </c>
      <c r="H47" s="29" t="inlineStr">
        <is>
          <t>2026-07-17 17:00</t>
        </is>
      </c>
      <c r="I47" s="29" t="inlineStr">
        <is>
          <t>2026-07-17 16:49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17, 12:45PM-1:00PM ET</t>
        </is>
      </c>
      <c r="D48" s="70" t="inlineStr">
        <is>
          <t>BUY_YES</t>
        </is>
      </c>
      <c r="E48" s="46" t="n">
        <v>0.545</v>
      </c>
      <c r="F48" s="46" t="n">
        <v>0.1449</v>
      </c>
      <c r="G48" s="18" t="inlineStr">
        <is>
          <t>0.2h</t>
        </is>
      </c>
      <c r="H48" s="18" t="inlineStr">
        <is>
          <t>2026-07-17 17:00</t>
        </is>
      </c>
      <c r="I48" s="18" t="inlineStr">
        <is>
          <t>2026-07-17 16:49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17, 12:45PM-1:00PM ET</t>
        </is>
      </c>
      <c r="D49" s="70" t="inlineStr">
        <is>
          <t>BUY_YES</t>
        </is>
      </c>
      <c r="E49" s="51" t="n">
        <v>0.545</v>
      </c>
      <c r="F49" s="51" t="n">
        <v>0.1449</v>
      </c>
      <c r="G49" s="29" t="inlineStr">
        <is>
          <t>0.2h</t>
        </is>
      </c>
      <c r="H49" s="29" t="inlineStr">
        <is>
          <t>2026-07-17 17:00</t>
        </is>
      </c>
      <c r="I49" s="29" t="inlineStr">
        <is>
          <t>2026-07-17 16:49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17, 12:45PM-1:00PM ET</t>
        </is>
      </c>
      <c r="D50" s="70" t="inlineStr">
        <is>
          <t>BUY_YES</t>
        </is>
      </c>
      <c r="E50" s="46" t="n">
        <v>0.355</v>
      </c>
      <c r="F50" s="46" t="n">
        <v>0.2908</v>
      </c>
      <c r="G50" s="18" t="inlineStr">
        <is>
          <t>0.2h</t>
        </is>
      </c>
      <c r="H50" s="18" t="inlineStr">
        <is>
          <t>2026-07-17 17:00</t>
        </is>
      </c>
      <c r="I50" s="18" t="inlineStr">
        <is>
          <t>2026-07-17 16:49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17, 12:45PM-1:00PM ET</t>
        </is>
      </c>
      <c r="D51" s="70" t="inlineStr">
        <is>
          <t>BUY_YES</t>
        </is>
      </c>
      <c r="E51" s="51" t="n">
        <v>0.315</v>
      </c>
      <c r="F51" s="51" t="n">
        <v>0.1427</v>
      </c>
      <c r="G51" s="29" t="inlineStr">
        <is>
          <t>0.2h</t>
        </is>
      </c>
      <c r="H51" s="29" t="inlineStr">
        <is>
          <t>2026-07-17 17:00</t>
        </is>
      </c>
      <c r="I51" s="29" t="inlineStr">
        <is>
          <t>2026-07-17 16:49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XRP Up or Down - July 17, 12:45PM-1:00PM ET</t>
        </is>
      </c>
      <c r="D52" s="71" t="inlineStr">
        <is>
          <t>BUY_NO</t>
        </is>
      </c>
      <c r="E52" s="46" t="n">
        <v>0.485</v>
      </c>
      <c r="F52" s="46" t="n">
        <v>-0.0254</v>
      </c>
      <c r="G52" s="18" t="inlineStr">
        <is>
          <t>0.2h</t>
        </is>
      </c>
      <c r="H52" s="18" t="inlineStr">
        <is>
          <t>2026-07-17 17:00</t>
        </is>
      </c>
      <c r="I52" s="18" t="inlineStr">
        <is>
          <t>2026-07-17 16:49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17, 12:45PM-1:00PM ET</t>
        </is>
      </c>
      <c r="D53" s="71" t="inlineStr">
        <is>
          <t>BUY_NO</t>
        </is>
      </c>
      <c r="E53" s="51" t="n">
        <v>0.485</v>
      </c>
      <c r="F53" s="51" t="n">
        <v>-0.0287</v>
      </c>
      <c r="G53" s="29" t="inlineStr">
        <is>
          <t>0.2h</t>
        </is>
      </c>
      <c r="H53" s="29" t="inlineStr">
        <is>
          <t>2026-07-17 17:00</t>
        </is>
      </c>
      <c r="I53" s="29" t="inlineStr">
        <is>
          <t>2026-07-17 16:49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17, 12:45PM-1:00PM ET</t>
        </is>
      </c>
      <c r="D54" s="70" t="inlineStr">
        <is>
          <t>BUY_YES</t>
        </is>
      </c>
      <c r="E54" s="46" t="n">
        <v>0.545</v>
      </c>
      <c r="F54" s="46" t="n">
        <v>0.1416</v>
      </c>
      <c r="G54" s="18" t="inlineStr">
        <is>
          <t>0.2h</t>
        </is>
      </c>
      <c r="H54" s="18" t="inlineStr">
        <is>
          <t>2026-07-17 17:00</t>
        </is>
      </c>
      <c r="I54" s="18" t="inlineStr">
        <is>
          <t>2026-07-17 16:49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Ethereum Up or Down - July 17, 12:45PM-1:00PM ET</t>
        </is>
      </c>
      <c r="D55" s="70" t="inlineStr">
        <is>
          <t>BUY_YES</t>
        </is>
      </c>
      <c r="E55" s="51" t="n">
        <v>0.355</v>
      </c>
      <c r="F55" s="51" t="n">
        <v>0.2925</v>
      </c>
      <c r="G55" s="29" t="inlineStr">
        <is>
          <t>0.2h</t>
        </is>
      </c>
      <c r="H55" s="29" t="inlineStr">
        <is>
          <t>2026-07-17 17:00</t>
        </is>
      </c>
      <c r="I55" s="29" t="inlineStr">
        <is>
          <t>2026-07-17 16:49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2026-07-17T16:51:57Z</dcterms:created>
  <dcterms:modified xsi:type="dcterms:W3CDTF">2026-07-17T16:52:02Z</dcterms:modified>
</cp:coreProperties>
</file>