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'Dashboard'!$B$21:$B$8391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39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00:21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8371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4648 / 3723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55.5%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+1282.38 €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+17.6%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+4274.6%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1302.38 €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8371</t>
        </is>
      </c>
      <c r="E4" s="5" t="inlineStr">
        <is>
          <t>Avg. Ganancia / op.</t>
        </is>
      </c>
      <c r="F4" s="10" t="inlineStr">
        <is>
          <t>+0.9426 €</t>
        </is>
      </c>
    </row>
    <row r="5" ht="20" customHeight="1">
      <c r="A5" s="5" t="inlineStr">
        <is>
          <t>Hit Rate global</t>
        </is>
      </c>
      <c r="B5" s="10" t="inlineStr">
        <is>
          <t>55.5%</t>
        </is>
      </c>
      <c r="E5" s="5" t="inlineStr">
        <is>
          <t>Avg. Pérdida / op.</t>
        </is>
      </c>
      <c r="F5" s="11" t="inlineStr">
        <is>
          <t>-0.8323 €</t>
        </is>
      </c>
    </row>
    <row r="6" ht="20" customHeight="1">
      <c r="A6" s="5" t="inlineStr">
        <is>
          <t>P&amp;L Total</t>
        </is>
      </c>
      <c r="B6" s="10" t="inlineStr">
        <is>
          <t>+1282.38 €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+0.1532 €</t>
        </is>
      </c>
      <c r="E7" s="5" t="inlineStr">
        <is>
          <t>Sharpe (por operación)</t>
        </is>
      </c>
      <c r="F7" s="8" t="inlineStr">
        <is>
          <t>+0.144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11.53x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3048</v>
      </c>
      <c r="C12" s="18" t="n">
        <v>1873</v>
      </c>
      <c r="D12" s="19" t="n">
        <v>0.6145</v>
      </c>
      <c r="E12" s="20" t="n">
        <v>0.1144</v>
      </c>
      <c r="F12" s="21" t="n">
        <v>978.4732</v>
      </c>
      <c r="G12" s="21" t="n">
        <v>0.321</v>
      </c>
      <c r="H12" s="22" t="n">
        <v>0.321</v>
      </c>
      <c r="I12" s="23" t="n">
        <v>1.7698</v>
      </c>
      <c r="J12" s="10" t="n">
        <v>19</v>
      </c>
      <c r="K12" s="11" t="n">
        <v>9</v>
      </c>
      <c r="L12" s="24" t="n">
        <v>-0.0022</v>
      </c>
      <c r="M12" s="25" t="n">
        <v>0.3567</v>
      </c>
      <c r="N12" s="26" t="n">
        <v>0.2673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476</v>
      </c>
      <c r="C13" s="29" t="n">
        <v>320</v>
      </c>
      <c r="D13" s="19" t="n">
        <v>0.6723</v>
      </c>
      <c r="E13" s="20" t="n">
        <v>0.1715</v>
      </c>
      <c r="F13" s="21" t="n">
        <v>217.0909</v>
      </c>
      <c r="G13" s="21" t="n">
        <v>0.4561</v>
      </c>
      <c r="H13" s="22" t="n">
        <v>0.4561</v>
      </c>
      <c r="I13" s="23" t="n">
        <v>2.1205</v>
      </c>
      <c r="J13" s="10" t="n">
        <v>20</v>
      </c>
      <c r="K13" s="11" t="n">
        <v>7</v>
      </c>
      <c r="L13" s="30" t="n">
        <v>0.006</v>
      </c>
      <c r="M13" s="31" t="n">
        <v>0.5067</v>
      </c>
      <c r="N13" s="26" t="n">
        <v>0.3552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592</v>
      </c>
      <c r="C14" s="18" t="n">
        <v>338</v>
      </c>
      <c r="D14" s="19" t="n">
        <v>0.5709</v>
      </c>
      <c r="E14" s="20" t="n">
        <v>0.0707</v>
      </c>
      <c r="F14" s="21" t="n">
        <v>102.2731</v>
      </c>
      <c r="G14" s="21" t="n">
        <v>0.1728</v>
      </c>
      <c r="H14" s="22" t="n">
        <v>0.1728</v>
      </c>
      <c r="I14" s="23" t="n">
        <v>1.5457</v>
      </c>
      <c r="J14" s="10" t="n">
        <v>10</v>
      </c>
      <c r="K14" s="11" t="n">
        <v>8</v>
      </c>
      <c r="L14" s="24" t="n">
        <v>0.0046</v>
      </c>
      <c r="M14" s="25" t="n">
        <v>0.192</v>
      </c>
      <c r="N14" s="26" t="n">
        <v>0.2016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1571</v>
      </c>
      <c r="C15" s="29" t="n">
        <v>807</v>
      </c>
      <c r="D15" s="19" t="n">
        <v>0.5137</v>
      </c>
      <c r="E15" s="33" t="n">
        <v>0.0137</v>
      </c>
      <c r="F15" s="21" t="n">
        <v>18.8702</v>
      </c>
      <c r="G15" s="21" t="n">
        <v>0.012</v>
      </c>
      <c r="H15" s="22" t="n">
        <v>0.012</v>
      </c>
      <c r="I15" s="34" t="n">
        <v>1.0445</v>
      </c>
      <c r="J15" s="10" t="n">
        <v>10</v>
      </c>
      <c r="K15" s="11" t="n">
        <v>9</v>
      </c>
      <c r="L15" s="30" t="n">
        <v>-0.048</v>
      </c>
      <c r="M15" s="31" t="n">
        <v>0.0133</v>
      </c>
      <c r="N15" s="26" t="n">
        <v>0.0219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121</v>
      </c>
      <c r="C16" s="18" t="n">
        <v>75</v>
      </c>
      <c r="D16" s="19" t="n">
        <v>0.6198</v>
      </c>
      <c r="E16" s="20" t="n">
        <v>0.1179</v>
      </c>
      <c r="F16" s="21" t="n">
        <v>18.6355</v>
      </c>
      <c r="G16" s="21" t="n">
        <v>0.154</v>
      </c>
      <c r="H16" s="22" t="n">
        <v>0.154</v>
      </c>
      <c r="I16" s="23" t="n">
        <v>1.7145</v>
      </c>
      <c r="J16" s="10" t="n">
        <v>13</v>
      </c>
      <c r="K16" s="11" t="n">
        <v>6</v>
      </c>
      <c r="L16" s="24" t="n">
        <v>0.0074</v>
      </c>
      <c r="M16" s="25" t="n">
        <v>0.1711</v>
      </c>
      <c r="N16" s="26" t="n">
        <v>0.2583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248</v>
      </c>
      <c r="C18" s="18" t="n">
        <v>94</v>
      </c>
      <c r="D18" s="35" t="n">
        <v>0.379</v>
      </c>
      <c r="E18" s="36" t="n">
        <v>-0.12</v>
      </c>
      <c r="F18" s="21" t="n">
        <v>6.3432</v>
      </c>
      <c r="G18" s="21" t="n">
        <v>0.0256</v>
      </c>
      <c r="H18" s="22" t="n">
        <v>0.0256</v>
      </c>
      <c r="I18" s="34" t="n">
        <v>1.0793</v>
      </c>
      <c r="J18" s="10" t="n">
        <v>6</v>
      </c>
      <c r="K18" s="11" t="n">
        <v>12</v>
      </c>
      <c r="L18" s="24" t="n">
        <v>-0.0035</v>
      </c>
      <c r="M18" s="25" t="n">
        <v>0.0284</v>
      </c>
      <c r="N18" s="26" t="n">
        <v>0.0279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33</v>
      </c>
      <c r="C19" s="29" t="n">
        <v>20</v>
      </c>
      <c r="D19" s="19" t="n">
        <v>0.6061</v>
      </c>
      <c r="E19" s="20" t="n">
        <v>0.1</v>
      </c>
      <c r="F19" s="21" t="n">
        <v>4.9884</v>
      </c>
      <c r="G19" s="21" t="n">
        <v>0.1512</v>
      </c>
      <c r="H19" s="22" t="n">
        <v>0.1512</v>
      </c>
      <c r="I19" s="23" t="n">
        <v>1.741</v>
      </c>
      <c r="J19" s="10" t="n">
        <v>7</v>
      </c>
      <c r="K19" s="11" t="n">
        <v>3</v>
      </c>
      <c r="L19" s="30" t="n">
        <v>0.0017</v>
      </c>
      <c r="M19" s="31" t="n">
        <v>0.168</v>
      </c>
      <c r="N19" s="26" t="n">
        <v>0.2579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FAVORITO_CONFIRMADO</t>
        </is>
      </c>
      <c r="B23" s="29" t="n">
        <v>244</v>
      </c>
      <c r="C23" s="29" t="n">
        <v>165</v>
      </c>
      <c r="D23" s="19" t="n">
        <v>0.6762</v>
      </c>
      <c r="E23" s="20" t="n">
        <v>0.1748</v>
      </c>
      <c r="F23" s="37" t="n">
        <v>-1.0454</v>
      </c>
      <c r="G23" s="37" t="n">
        <v>-0.0043</v>
      </c>
      <c r="H23" s="38" t="n">
        <v>-0.0043</v>
      </c>
      <c r="I23" s="39" t="n">
        <v>0.9859</v>
      </c>
      <c r="J23" s="10" t="n">
        <v>21</v>
      </c>
      <c r="K23" s="11" t="n">
        <v>5</v>
      </c>
      <c r="L23" s="30" t="n">
        <v>-0.0066</v>
      </c>
      <c r="M23" s="40" t="n">
        <v>-0.0048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UPDOWN_GBM</t>
        </is>
      </c>
      <c r="B24" s="18" t="n">
        <v>1246</v>
      </c>
      <c r="C24" s="18" t="n">
        <v>604</v>
      </c>
      <c r="D24" s="35" t="n">
        <v>0.4848</v>
      </c>
      <c r="E24" s="36" t="n">
        <v>-0.0152</v>
      </c>
      <c r="F24" s="37" t="n">
        <v>-3.5854</v>
      </c>
      <c r="G24" s="37" t="n">
        <v>-0.0029</v>
      </c>
      <c r="H24" s="38" t="n">
        <v>-0.0029</v>
      </c>
      <c r="I24" s="39" t="n">
        <v>0.9937</v>
      </c>
      <c r="J24" s="10" t="n">
        <v>15</v>
      </c>
      <c r="K24" s="11" t="n">
        <v>16</v>
      </c>
      <c r="L24" s="24" t="n">
        <v>0.0441</v>
      </c>
      <c r="M24" s="41" t="n">
        <v>-0.0032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3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22" customHeight="1">
      <c r="A8373" s="10" t="inlineStr">
        <is>
          <t>TOTAL</t>
        </is>
      </c>
      <c r="B8373" s="10" t="inlineStr"/>
      <c r="C8373" s="10" t="inlineStr"/>
      <c r="D8373" s="10" t="inlineStr"/>
      <c r="E8373" s="10" t="inlineStr">
        <is>
          <t>8371 ops</t>
        </is>
      </c>
      <c r="F8373" s="10" t="inlineStr"/>
      <c r="G8373" s="10" t="inlineStr"/>
      <c r="H8373" s="10" t="inlineStr"/>
      <c r="I8373" s="10" t="inlineStr"/>
      <c r="J8373" s="63" t="n">
        <v>1428.3526</v>
      </c>
      <c r="K8373" s="63" t="n">
        <v>1282.3824</v>
      </c>
      <c r="L8373" s="64" t="n">
        <v>0.1702149484330825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786</v>
      </c>
      <c r="C2" s="19" t="n">
        <v>0.648854961832061</v>
      </c>
      <c r="D2" s="20" t="n">
        <v>0.1484771573604061</v>
      </c>
      <c r="E2" s="21" t="n">
        <v>405.2093</v>
      </c>
      <c r="F2" s="21" t="n">
        <v>0.5155334605597964</v>
      </c>
      <c r="G2" s="23" t="n">
        <v>1.982014187985967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721</v>
      </c>
      <c r="C3" s="19" t="n">
        <v>0.6726768377253814</v>
      </c>
      <c r="D3" s="20" t="n">
        <v>0.1721991701244814</v>
      </c>
      <c r="E3" s="21" t="n">
        <v>370.2132999999998</v>
      </c>
      <c r="F3" s="21" t="n">
        <v>0.5134719833564492</v>
      </c>
      <c r="G3" s="23" t="n">
        <v>1.961595484663597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776</v>
      </c>
      <c r="C4" s="19" t="n">
        <v>0.5734536082474226</v>
      </c>
      <c r="D4" s="20" t="n">
        <v>0.07326478149100257</v>
      </c>
      <c r="E4" s="21" t="n">
        <v>121.5601</v>
      </c>
      <c r="F4" s="21" t="n">
        <v>0.1566496134020619</v>
      </c>
      <c r="G4" s="23" t="n">
        <v>1.484654610115701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153</v>
      </c>
      <c r="C5" s="19" t="n">
        <v>0.6993464052287581</v>
      </c>
      <c r="D5" s="20" t="n">
        <v>0.1967741935483871</v>
      </c>
      <c r="E5" s="21" t="n">
        <v>82.02709999999996</v>
      </c>
      <c r="F5" s="21" t="n">
        <v>0.5361248366013069</v>
      </c>
      <c r="G5" s="23" t="n">
        <v>2.254190977701124</v>
      </c>
      <c r="H5" s="7" t="inlineStr">
        <is>
          <t>1.97 €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119</v>
      </c>
      <c r="C6" s="19" t="n">
        <v>0.7310924369747899</v>
      </c>
      <c r="D6" s="20" t="n">
        <v>0.2272727272727273</v>
      </c>
      <c r="E6" s="21" t="n">
        <v>81.7431</v>
      </c>
      <c r="F6" s="21" t="n">
        <v>0.6869168067226891</v>
      </c>
      <c r="G6" s="23" t="n">
        <v>2.85854114373022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GBM_LATE_15M#BTC#15min</t>
        </is>
      </c>
      <c r="B7" s="29" t="n">
        <v>765</v>
      </c>
      <c r="C7" s="19" t="n">
        <v>0.5660130718954248</v>
      </c>
      <c r="D7" s="20" t="n">
        <v>0.06584093872229468</v>
      </c>
      <c r="E7" s="21" t="n">
        <v>81.49049999999997</v>
      </c>
      <c r="F7" s="21" t="n">
        <v>0.1065235294117647</v>
      </c>
      <c r="G7" s="23" t="n">
        <v>1.365959631069688</v>
      </c>
      <c r="H7" s="7" t="inlineStr">
        <is>
          <t>0.66 €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91</v>
      </c>
      <c r="C8" s="19" t="n">
        <v>0.7472527472527473</v>
      </c>
      <c r="D8" s="20" t="n">
        <v>0.2419354838709677</v>
      </c>
      <c r="E8" s="21" t="n">
        <v>66.56779999999998</v>
      </c>
      <c r="F8" s="21" t="n">
        <v>0.7315142857142855</v>
      </c>
      <c r="G8" s="23" t="n">
        <v>3.113424514883673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131</v>
      </c>
      <c r="C9" s="19" t="n">
        <v>0.6564885496183206</v>
      </c>
      <c r="D9" s="20" t="n">
        <v>0.1541353383458647</v>
      </c>
      <c r="E9" s="21" t="n">
        <v>51.82489999999998</v>
      </c>
      <c r="F9" s="21" t="n">
        <v>0.395609923664122</v>
      </c>
      <c r="G9" s="23" t="n">
        <v>1.805337224444382</v>
      </c>
      <c r="H9" s="7" t="inlineStr">
        <is>
          <t>1.54 €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504</v>
      </c>
      <c r="C10" s="19" t="n">
        <v>0.5257936507936508</v>
      </c>
      <c r="D10" s="33" t="n">
        <v>0.02569169960474305</v>
      </c>
      <c r="E10" s="21" t="n">
        <v>31.83280000000001</v>
      </c>
      <c r="F10" s="21" t="n">
        <v>0.06316031746031749</v>
      </c>
      <c r="G10" s="23" t="n">
        <v>1.14235564225234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141</v>
      </c>
      <c r="C11" s="19" t="n">
        <v>0.6028368794326241</v>
      </c>
      <c r="D11" s="20" t="n">
        <v>0.1013986013986014</v>
      </c>
      <c r="E11" s="21" t="n">
        <v>17.81340000000001</v>
      </c>
      <c r="F11" s="21" t="n">
        <v>0.126336170212766</v>
      </c>
      <c r="G11" s="23" t="n">
        <v>1.458015149411456</v>
      </c>
      <c r="H11" s="7" t="inlineStr">
        <is>
          <t>1.01 €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GBM_LATE_15M_ESPACIO_ATR#SOL#15min</t>
        </is>
      </c>
      <c r="B12" s="18" t="n">
        <v>135</v>
      </c>
      <c r="C12" s="19" t="n">
        <v>0.5851851851851851</v>
      </c>
      <c r="D12" s="20" t="n">
        <v>0.08394160583941601</v>
      </c>
      <c r="E12" s="21" t="n">
        <v>16.95509999999999</v>
      </c>
      <c r="F12" s="21" t="n">
        <v>0.1255933333333333</v>
      </c>
      <c r="G12" s="23" t="n">
        <v>1.314465513787808</v>
      </c>
      <c r="H12" s="7" t="inlineStr">
        <is>
          <t>0.84 €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UPDOWN_GBM#XRP#15min</t>
        </is>
      </c>
      <c r="B13" s="29" t="n">
        <v>80</v>
      </c>
      <c r="C13" s="19" t="n">
        <v>0.5375</v>
      </c>
      <c r="D13" s="33" t="n">
        <v>0.03658536585365857</v>
      </c>
      <c r="E13" s="21" t="n">
        <v>13.0233</v>
      </c>
      <c r="F13" s="21" t="n">
        <v>0.16279125</v>
      </c>
      <c r="G13" s="23" t="n">
        <v>1.33644113771991</v>
      </c>
      <c r="H13" s="7" t="inlineStr">
        <is>
          <t>0.50 €</t>
        </is>
      </c>
      <c r="I13" s="10" t="inlineStr">
        <is>
          <t>✅ activa</t>
        </is>
      </c>
      <c r="J13" s="12" t="n">
        <v>4</v>
      </c>
    </row>
    <row r="14" ht="18" customHeight="1">
      <c r="A14" s="17" t="inlineStr">
        <is>
          <t>ORDER_FLOW_5M</t>
        </is>
      </c>
      <c r="B14" s="18" t="n">
        <v>136</v>
      </c>
      <c r="C14" s="19" t="n">
        <v>0.5588235294117647</v>
      </c>
      <c r="D14" s="20" t="n">
        <v>0.05797101449275366</v>
      </c>
      <c r="E14" s="21" t="n">
        <v>12.5938</v>
      </c>
      <c r="F14" s="21" t="n">
        <v>0.09260147058823531</v>
      </c>
      <c r="G14" s="23" t="n">
        <v>1.228645606390704</v>
      </c>
      <c r="H14" s="7" t="inlineStr">
        <is>
          <t>0.50 €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STREAK_FADE_15M#ETH#15min</t>
        </is>
      </c>
      <c r="B15" s="29" t="n">
        <v>25</v>
      </c>
      <c r="C15" s="19" t="n">
        <v>0.76</v>
      </c>
      <c r="D15" s="20" t="n">
        <v>0.2407407407407407</v>
      </c>
      <c r="E15" s="21" t="n">
        <v>11.9115</v>
      </c>
      <c r="F15" s="21" t="n">
        <v>0.47646</v>
      </c>
      <c r="G15" s="23" t="n">
        <v>4.892647058823529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ORDER_FLOW_5M#SOL#5min</t>
        </is>
      </c>
      <c r="B16" s="18" t="n">
        <v>317</v>
      </c>
      <c r="C16" s="19" t="n">
        <v>0.5394321766561514</v>
      </c>
      <c r="D16" s="33" t="n">
        <v>0.03918495297805646</v>
      </c>
      <c r="E16" s="21" t="n">
        <v>11.8902</v>
      </c>
      <c r="F16" s="21" t="n">
        <v>0.03750851735015772</v>
      </c>
      <c r="G16" s="23" t="n">
        <v>1.148403040401393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24</v>
      </c>
      <c r="C17" s="66" t="n">
        <v>0.5</v>
      </c>
      <c r="D17" s="33" t="n">
        <v>0</v>
      </c>
      <c r="E17" s="21" t="n">
        <v>11.4161</v>
      </c>
      <c r="F17" s="21" t="n">
        <v>0.4756708333333334</v>
      </c>
      <c r="G17" s="23" t="n">
        <v>2.47266511867905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GBM_LATE_60M#SOL#60min</t>
        </is>
      </c>
      <c r="B18" s="18" t="n">
        <v>88</v>
      </c>
      <c r="C18" s="35" t="n">
        <v>0.3636363636363636</v>
      </c>
      <c r="D18" s="36" t="n">
        <v>-0.1333333333333334</v>
      </c>
      <c r="E18" s="21" t="n">
        <v>10.91900000000001</v>
      </c>
      <c r="F18" s="21" t="n">
        <v>0.1240795454545455</v>
      </c>
      <c r="G18" s="23" t="n">
        <v>1.382317927170868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258</v>
      </c>
      <c r="C20" s="19" t="n">
        <v>0.5387596899224806</v>
      </c>
      <c r="D20" s="33" t="n">
        <v>0.03846153846153844</v>
      </c>
      <c r="E20" s="21" t="n">
        <v>7.43419999999997</v>
      </c>
      <c r="F20" s="21" t="n">
        <v>0.02881472868217043</v>
      </c>
      <c r="G20" s="34" t="n">
        <v>1.062379590658585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ORDER_FLOW_5M#BNB#5min</t>
        </is>
      </c>
      <c r="B21" s="29" t="n">
        <v>191</v>
      </c>
      <c r="C21" s="19" t="n">
        <v>0.5497382198952879</v>
      </c>
      <c r="D21" s="33" t="n">
        <v>0.04922279792746109</v>
      </c>
      <c r="E21" s="21" t="n">
        <v>7.276000000000014</v>
      </c>
      <c r="F21" s="21" t="n">
        <v>0.03809424083769641</v>
      </c>
      <c r="G21" s="23" t="n">
        <v>1.16127816715653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43</v>
      </c>
      <c r="C22" s="19" t="n">
        <v>0.6046511627906976</v>
      </c>
      <c r="D22" s="20" t="n">
        <v>0.09999999999999998</v>
      </c>
      <c r="E22" s="21" t="n">
        <v>5.0316</v>
      </c>
      <c r="F22" s="21" t="n">
        <v>0.1170139534883721</v>
      </c>
      <c r="G22" s="23" t="n">
        <v>1.576952184382525</v>
      </c>
      <c r="H22" s="7" t="inlineStr">
        <is>
          <t>1.00 €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LEADLAG_BTC_XRP_15M#XRP#15min</t>
        </is>
      </c>
      <c r="B23" s="29" t="n">
        <v>33</v>
      </c>
      <c r="C23" s="19" t="n">
        <v>0.6060606060606061</v>
      </c>
      <c r="D23" s="20" t="n">
        <v>0.09999999999999998</v>
      </c>
      <c r="E23" s="21" t="n">
        <v>4.988400000000001</v>
      </c>
      <c r="F23" s="21" t="n">
        <v>0.1511636363636364</v>
      </c>
      <c r="G23" s="23" t="n">
        <v>1.740998217468806</v>
      </c>
      <c r="H23" s="7" t="inlineStr">
        <is>
          <t>1.00 €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PRICE_TARGET_GBM#ETH#reach</t>
        </is>
      </c>
      <c r="B24" s="18" t="n">
        <v>3</v>
      </c>
      <c r="C24" s="19" t="n">
        <v>1</v>
      </c>
      <c r="D24" s="33" t="n">
        <v>0.04500000000000001</v>
      </c>
      <c r="E24" s="21" t="n">
        <v>4.8213</v>
      </c>
      <c r="F24" s="21" t="n">
        <v>1.6071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FAVORITO_CONFIRMADO#ETH#15min</t>
        </is>
      </c>
      <c r="B25" s="29" t="n">
        <v>52</v>
      </c>
      <c r="C25" s="19" t="n">
        <v>0.7307692307692307</v>
      </c>
      <c r="D25" s="20" t="n">
        <v>0.2222222222222222</v>
      </c>
      <c r="E25" s="21" t="n">
        <v>3.1708</v>
      </c>
      <c r="F25" s="21" t="n">
        <v>0.06097692307692307</v>
      </c>
      <c r="G25" s="23" t="n">
        <v>1.152458433103501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UPDOWN_GBM#BTC#daily</t>
        </is>
      </c>
      <c r="B26" s="18" t="n">
        <v>13</v>
      </c>
      <c r="C26" s="35" t="n">
        <v>0.3846153846153846</v>
      </c>
      <c r="D26" s="36" t="n">
        <v>-0.06499999999999999</v>
      </c>
      <c r="E26" s="21" t="n">
        <v>2.933600000000002</v>
      </c>
      <c r="F26" s="21" t="n">
        <v>0.2256615384615386</v>
      </c>
      <c r="G26" s="23" t="n">
        <v>1.719019607843137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FAVORITO_CONFIRMADO#SOL#60min</t>
        </is>
      </c>
      <c r="B27" s="29" t="n">
        <v>13</v>
      </c>
      <c r="C27" s="19" t="n">
        <v>0.8461538461538461</v>
      </c>
      <c r="D27" s="20" t="n">
        <v>0.195</v>
      </c>
      <c r="E27" s="21" t="n">
        <v>2.5234</v>
      </c>
      <c r="F27" s="21" t="n">
        <v>0.1941076923076923</v>
      </c>
      <c r="G27" s="23" t="n">
        <v>3.473921568627451</v>
      </c>
      <c r="H27" s="7" t="inlineStr">
        <is>
          <t>1.95 €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RESOLUTION_SNIPER#ETH#sniper</t>
        </is>
      </c>
      <c r="B28" s="18" t="n">
        <v>3</v>
      </c>
      <c r="C28" s="19" t="n">
        <v>1</v>
      </c>
      <c r="D28" s="33" t="n">
        <v>0.04500000000000001</v>
      </c>
      <c r="E28" s="21" t="n">
        <v>2.4296</v>
      </c>
      <c r="F28" s="21" t="n">
        <v>0.8098666666666667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82</v>
      </c>
      <c r="C29" s="35" t="n">
        <v>0.4268292682926829</v>
      </c>
      <c r="D29" s="36" t="n">
        <v>-0.07142857142857145</v>
      </c>
      <c r="E29" s="21" t="n">
        <v>1.855000000000005</v>
      </c>
      <c r="F29" s="21" t="n">
        <v>0.02262195121951225</v>
      </c>
      <c r="G29" s="34" t="n">
        <v>1.074048348981286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13</v>
      </c>
      <c r="C30" s="19" t="n">
        <v>0.7692307692307693</v>
      </c>
      <c r="D30" s="20" t="n">
        <v>0.1516666666666666</v>
      </c>
      <c r="E30" s="21" t="n">
        <v>1.7724</v>
      </c>
      <c r="F30" s="21" t="n">
        <v>0.1363384615384615</v>
      </c>
      <c r="G30" s="23" t="n">
        <v>2.128342245989305</v>
      </c>
      <c r="H30" s="7" t="inlineStr">
        <is>
          <t>1.52 €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13</v>
      </c>
      <c r="C31" s="19" t="n">
        <v>0.7692307692307693</v>
      </c>
      <c r="D31" s="20" t="n">
        <v>0.1516666666666666</v>
      </c>
      <c r="E31" s="21" t="n">
        <v>1.7668</v>
      </c>
      <c r="F31" s="21" t="n">
        <v>0.1359076923076923</v>
      </c>
      <c r="G31" s="23" t="n">
        <v>2.124777183600713</v>
      </c>
      <c r="H31" s="7" t="inlineStr">
        <is>
          <t>1.52 €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GBM_LATE_15M_TARDIO#ETH#15min</t>
        </is>
      </c>
      <c r="B32" s="18" t="n">
        <v>149</v>
      </c>
      <c r="C32" s="66" t="n">
        <v>0.5033557046979866</v>
      </c>
      <c r="D32" s="33" t="n">
        <v>0.003311258278145712</v>
      </c>
      <c r="E32" s="21" t="n">
        <v>1.732300000000003</v>
      </c>
      <c r="F32" s="21" t="n">
        <v>0.01162617449664431</v>
      </c>
      <c r="G32" s="34" t="n">
        <v>1.040903982016699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53</v>
      </c>
      <c r="C33" s="19" t="n">
        <v>0.5660377358490566</v>
      </c>
      <c r="D33" s="20" t="n">
        <v>0.0636363636363636</v>
      </c>
      <c r="E33" s="21" t="n">
        <v>1.692400000000001</v>
      </c>
      <c r="F33" s="21" t="n">
        <v>0.03193207547169812</v>
      </c>
      <c r="G33" s="23" t="n">
        <v>1.118346339962519</v>
      </c>
      <c r="H33" s="7" t="inlineStr">
        <is>
          <t>0.64 €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FAVORITO_CONFIRMADO#BTC#15min</t>
        </is>
      </c>
      <c r="B34" s="18" t="n">
        <v>48</v>
      </c>
      <c r="C34" s="19" t="n">
        <v>0.75</v>
      </c>
      <c r="D34" s="20" t="n">
        <v>0.24</v>
      </c>
      <c r="E34" s="21" t="n">
        <v>1.4134</v>
      </c>
      <c r="F34" s="21" t="n">
        <v>0.02944583333333333</v>
      </c>
      <c r="G34" s="34" t="n">
        <v>1.076388438506604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GBM_LATE_15M_TARDIO#SOL#15min</t>
        </is>
      </c>
      <c r="B38" s="18" t="n">
        <v>149</v>
      </c>
      <c r="C38" s="35" t="n">
        <v>0.4765100671140939</v>
      </c>
      <c r="D38" s="36" t="n">
        <v>-0.02317880794701987</v>
      </c>
      <c r="E38" s="21" t="n">
        <v>0.7003000000000016</v>
      </c>
      <c r="F38" s="21" t="n">
        <v>0.004700000000000011</v>
      </c>
      <c r="G38" s="34" t="n">
        <v>1.017172802087318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FAVORITO_CONFIRMADO#XRP#15min</t>
        </is>
      </c>
      <c r="B39" s="29" t="n">
        <v>1</v>
      </c>
      <c r="C39" s="19" t="n">
        <v>1</v>
      </c>
      <c r="D39" s="33" t="n">
        <v>0.008333333333333331</v>
      </c>
      <c r="E39" s="21" t="n">
        <v>0.5511</v>
      </c>
      <c r="F39" s="21" t="n">
        <v>0.5511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PRICE_TARGET_GBM#ETH#atexpiry</t>
        </is>
      </c>
      <c r="B40" s="18" t="n">
        <v>44</v>
      </c>
      <c r="C40" s="35" t="n">
        <v>0.3409090909090909</v>
      </c>
      <c r="D40" s="36" t="n">
        <v>-0.1521739130434783</v>
      </c>
      <c r="E40" s="21" t="n">
        <v>0.5493000000000026</v>
      </c>
      <c r="F40" s="21" t="n">
        <v>0.01248409090909097</v>
      </c>
      <c r="G40" s="34" t="n">
        <v>1.032817148797362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FAVORITO_CONFIRMADO#BTC#240min</t>
        </is>
      </c>
      <c r="B42" s="18" t="n">
        <v>3</v>
      </c>
      <c r="C42" s="19" t="n">
        <v>0.6666666666666666</v>
      </c>
      <c r="D42" s="33" t="n">
        <v>0.015</v>
      </c>
      <c r="E42" s="21" t="n">
        <v>0.272</v>
      </c>
      <c r="F42" s="21" t="n">
        <v>0.09066666666666667</v>
      </c>
      <c r="G42" s="23" t="n">
        <v>1.533333333333333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3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FAVORITO_CONFIRMADO#SOL#240min</t>
        </is>
      </c>
      <c r="B44" s="18" t="n">
        <v>4</v>
      </c>
      <c r="C44" s="19" t="n">
        <v>0.75</v>
      </c>
      <c r="D44" s="33" t="n">
        <v>0.03333333333333333</v>
      </c>
      <c r="E44" s="21" t="n">
        <v>0.2322</v>
      </c>
      <c r="F44" s="21" t="n">
        <v>0.05804999999999999</v>
      </c>
      <c r="G44" s="23" t="n">
        <v>1.455294117647059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WEEKLY_PRICE#SOL</t>
        </is>
      </c>
      <c r="B45" s="29" t="n">
        <v>67</v>
      </c>
      <c r="C45" s="19" t="n">
        <v>0.5671641791044776</v>
      </c>
      <c r="D45" s="20" t="n">
        <v>0.06521739130434778</v>
      </c>
      <c r="E45" s="37" t="n">
        <v>-0.0633999999999959</v>
      </c>
      <c r="F45" s="37" t="n">
        <v>-0.0009462686567163568</v>
      </c>
      <c r="G45" s="39" t="n">
        <v>0.996498204915769</v>
      </c>
      <c r="H45" s="7" t="inlineStr">
        <is>
          <t>0.65 €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UPDOWN_GBM#SOL#daily</t>
        </is>
      </c>
      <c r="B46" s="68" t="n">
        <v>12</v>
      </c>
      <c r="C46" s="35" t="n">
        <v>0.25</v>
      </c>
      <c r="D46" s="36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5" t="n">
        <v>0</v>
      </c>
      <c r="D49" s="36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FAVORITO_CONFIRMADO#SOL#5min</t>
        </is>
      </c>
      <c r="B58" s="18" t="n">
        <v>16</v>
      </c>
      <c r="C58" s="19" t="n">
        <v>0.5625</v>
      </c>
      <c r="D58" s="33" t="n">
        <v>0.04444444444444447</v>
      </c>
      <c r="E58" s="37" t="n">
        <v>-1.5208</v>
      </c>
      <c r="F58" s="37" t="n">
        <v>-0.09505</v>
      </c>
      <c r="G58" s="39" t="n">
        <v>0.5740056022408963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FAVORITO_CONFIRMADO#ETH#240min</t>
        </is>
      </c>
      <c r="B59" s="29" t="n">
        <v>3</v>
      </c>
      <c r="C59" s="35" t="n">
        <v>0</v>
      </c>
      <c r="D59" s="36" t="n">
        <v>-0.045</v>
      </c>
      <c r="E59" s="37" t="n">
        <v>-1.53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FAVORITO_CONFIRMADO#ETH#5min</t>
        </is>
      </c>
      <c r="B60" s="18" t="n">
        <v>16</v>
      </c>
      <c r="C60" s="19" t="n">
        <v>0.5625</v>
      </c>
      <c r="D60" s="33" t="n">
        <v>0.04444444444444447</v>
      </c>
      <c r="E60" s="37" t="n">
        <v>-1.5446</v>
      </c>
      <c r="F60" s="37" t="n">
        <v>-0.0965375</v>
      </c>
      <c r="G60" s="39" t="n">
        <v>0.5673389355742297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5" t="n">
        <v>0.2</v>
      </c>
      <c r="D61" s="36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5" t="n">
        <v>0.3846153846153846</v>
      </c>
      <c r="D62" s="36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ORDER_FLOW_5M#XRP#5min</t>
        </is>
      </c>
      <c r="B63" s="29" t="n">
        <v>184</v>
      </c>
      <c r="C63" s="66" t="n">
        <v>0.5</v>
      </c>
      <c r="D63" s="33" t="n">
        <v>0</v>
      </c>
      <c r="E63" s="37" t="n">
        <v>-1.633899999999988</v>
      </c>
      <c r="F63" s="37" t="n">
        <v>-0.00887989130434776</v>
      </c>
      <c r="G63" s="39" t="n">
        <v>0.9651768968456947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ORDER_FLOW_5M#BTC#5min</t>
        </is>
      </c>
      <c r="B69" s="29" t="n">
        <v>289</v>
      </c>
      <c r="C69" s="35" t="n">
        <v>0.4844290657439446</v>
      </c>
      <c r="D69" s="36" t="n">
        <v>-0.0154639175257732</v>
      </c>
      <c r="E69" s="37" t="n">
        <v>-2.558399999999986</v>
      </c>
      <c r="F69" s="37" t="n">
        <v>-0.008852595155709296</v>
      </c>
      <c r="G69" s="39" t="n">
        <v>0.9677646151636338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5" t="n">
        <v>0.4814814814814815</v>
      </c>
      <c r="D70" s="36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ORDER_FLOW_5M#DOGE#5min</t>
        </is>
      </c>
      <c r="B73" s="29" t="n">
        <v>206</v>
      </c>
      <c r="C73" s="35" t="n">
        <v>0.4951456310679612</v>
      </c>
      <c r="D73" s="36" t="n">
        <v>-0.004807692307692291</v>
      </c>
      <c r="E73" s="37" t="n">
        <v>-3.038999999999981</v>
      </c>
      <c r="F73" s="37" t="n">
        <v>-0.01475242718446593</v>
      </c>
      <c r="G73" s="39" t="n">
        <v>0.9427036199095022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5" t="n">
        <v>0.4166666666666667</v>
      </c>
      <c r="D77" s="36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5" t="n">
        <v>0.2</v>
      </c>
      <c r="D78" s="36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FAVORITO_CONFIRMADO#SOL#15min</t>
        </is>
      </c>
      <c r="B80" s="18" t="n">
        <v>52</v>
      </c>
      <c r="C80" s="19" t="n">
        <v>0.6538461538461539</v>
      </c>
      <c r="D80" s="20" t="n">
        <v>0.1481481481481481</v>
      </c>
      <c r="E80" s="37" t="n">
        <v>-4.3819</v>
      </c>
      <c r="F80" s="37" t="n">
        <v>-0.0842673076923077</v>
      </c>
      <c r="G80" s="39" t="n">
        <v>0.7447426980298952</v>
      </c>
      <c r="H80" s="7" t="inlineStr">
        <is>
          <t>1.48 €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STREAK_MOM_5M#ETH#5min</t>
        </is>
      </c>
      <c r="B81" s="29" t="n">
        <v>100</v>
      </c>
      <c r="C81" s="35" t="n">
        <v>0.46</v>
      </c>
      <c r="D81" s="36" t="n">
        <v>-0.03921568627450983</v>
      </c>
      <c r="E81" s="37" t="n">
        <v>-4.808699999999994</v>
      </c>
      <c r="F81" s="37" t="n">
        <v>-0.04808699999999994</v>
      </c>
      <c r="G81" s="39" t="n">
        <v>0.8253921568627451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UPDOWN_OU_5M#ETH#5min</t>
        </is>
      </c>
      <c r="B82" s="68" t="n">
        <v>18</v>
      </c>
      <c r="C82" s="35" t="n">
        <v>0.2222222222222222</v>
      </c>
      <c r="D82" s="36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5" t="n">
        <v>0.1538461538461539</v>
      </c>
      <c r="D83" s="36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WEEKLY_PRICE#ETH</t>
        </is>
      </c>
      <c r="B84" s="18" t="n">
        <v>54</v>
      </c>
      <c r="C84" s="19" t="n">
        <v>0.5925925925925926</v>
      </c>
      <c r="D84" s="20" t="n">
        <v>0.0892857142857143</v>
      </c>
      <c r="E84" s="37" t="n">
        <v>-5.568999999999999</v>
      </c>
      <c r="F84" s="37" t="n">
        <v>-0.1031296296296296</v>
      </c>
      <c r="G84" s="39" t="n">
        <v>0.6714919421438852</v>
      </c>
      <c r="H84" s="7" t="inlineStr">
        <is>
          <t>0.89 €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ORDER_FLOW_5M#ETH#5min</t>
        </is>
      </c>
      <c r="B85" s="29" t="n">
        <v>248</v>
      </c>
      <c r="C85" s="35" t="n">
        <v>0.4879032258064516</v>
      </c>
      <c r="D85" s="36" t="n">
        <v>-0.01200000000000001</v>
      </c>
      <c r="E85" s="37" t="n">
        <v>-5.658499999999985</v>
      </c>
      <c r="F85" s="37" t="n">
        <v>-0.02281653225806446</v>
      </c>
      <c r="G85" s="39" t="n">
        <v>0.9126370233132624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GBM_LATE_60M#ETH#60min</t>
        </is>
      </c>
      <c r="B87" s="29" t="n">
        <v>78</v>
      </c>
      <c r="C87" s="35" t="n">
        <v>0.3461538461538461</v>
      </c>
      <c r="D87" s="36" t="n">
        <v>-0.15</v>
      </c>
      <c r="E87" s="37" t="n">
        <v>-6.430799999999987</v>
      </c>
      <c r="F87" s="37" t="n">
        <v>-0.08244615384615368</v>
      </c>
      <c r="G87" s="39" t="n">
        <v>0.7559153742797932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10, 8PM ET</t>
        </is>
      </c>
      <c r="D52" s="71" t="inlineStr">
        <is>
          <t>BUY_NO</t>
        </is>
      </c>
      <c r="E52" s="46" t="n">
        <v>0.435</v>
      </c>
      <c r="F52" s="46" t="n">
        <v>-0.055</v>
      </c>
      <c r="G52" s="18" t="inlineStr">
        <is>
          <t>1.0h</t>
        </is>
      </c>
      <c r="H52" s="18" t="inlineStr">
        <is>
          <t>2026-07-11 01:00</t>
        </is>
      </c>
      <c r="I52" s="18" t="inlineStr">
        <is>
          <t>2026-07-11 00:00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10, 8PM ET</t>
        </is>
      </c>
      <c r="D53" s="71" t="inlineStr">
        <is>
          <t>BUY_NO</t>
        </is>
      </c>
      <c r="E53" s="51" t="n">
        <v>0.435</v>
      </c>
      <c r="F53" s="51" t="n">
        <v>-0.055</v>
      </c>
      <c r="G53" s="29" t="inlineStr">
        <is>
          <t>1.0h</t>
        </is>
      </c>
      <c r="H53" s="29" t="inlineStr">
        <is>
          <t>2026-07-11 01:00</t>
        </is>
      </c>
      <c r="I53" s="29" t="inlineStr">
        <is>
          <t>2026-07-11 00:00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10, 8PM ET</t>
        </is>
      </c>
      <c r="D54" s="71" t="inlineStr">
        <is>
          <t>BUY_NO</t>
        </is>
      </c>
      <c r="E54" s="46" t="n">
        <v>0.32</v>
      </c>
      <c r="F54" s="46" t="n">
        <v>-0.055</v>
      </c>
      <c r="G54" s="18" t="inlineStr">
        <is>
          <t>0.9h</t>
        </is>
      </c>
      <c r="H54" s="18" t="inlineStr">
        <is>
          <t>2026-07-11 01:00</t>
        </is>
      </c>
      <c r="I54" s="18" t="inlineStr">
        <is>
          <t>2026-07-11 00:05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10, 8:00PM-12:00AM ET</t>
        </is>
      </c>
      <c r="D55" s="71" t="inlineStr">
        <is>
          <t>BUY_NO</t>
        </is>
      </c>
      <c r="E55" s="51" t="n">
        <v>0.44</v>
      </c>
      <c r="F55" s="51" t="n">
        <v>-0.055</v>
      </c>
      <c r="G55" s="29" t="inlineStr">
        <is>
          <t>3.9h</t>
        </is>
      </c>
      <c r="H55" s="29" t="inlineStr">
        <is>
          <t>2026-07-11 04:00</t>
        </is>
      </c>
      <c r="I55" s="29" t="inlineStr">
        <is>
          <t>2026-07-11 00:05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Ethereum Up or Down - July 10, 8:00PM-12:00AM ET</t>
        </is>
      </c>
      <c r="D56" s="71" t="inlineStr">
        <is>
          <t>BUY_NO</t>
        </is>
      </c>
      <c r="E56" s="46" t="n">
        <v>0.425</v>
      </c>
      <c r="F56" s="46" t="n">
        <v>-0.055</v>
      </c>
      <c r="G56" s="18" t="inlineStr">
        <is>
          <t>3.9h</t>
        </is>
      </c>
      <c r="H56" s="18" t="inlineStr">
        <is>
          <t>2026-07-11 04:00</t>
        </is>
      </c>
      <c r="I56" s="18" t="inlineStr">
        <is>
          <t>2026-07-11 00:05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10, 8:00PM-12:00AM ET</t>
        </is>
      </c>
      <c r="D57" s="71" t="inlineStr">
        <is>
          <t>BUY_NO</t>
        </is>
      </c>
      <c r="E57" s="51" t="n">
        <v>0.43</v>
      </c>
      <c r="F57" s="51" t="n">
        <v>-0.055</v>
      </c>
      <c r="G57" s="29" t="inlineStr">
        <is>
          <t>3.9h</t>
        </is>
      </c>
      <c r="H57" s="29" t="inlineStr">
        <is>
          <t>2026-07-11 04:00</t>
        </is>
      </c>
      <c r="I57" s="29" t="inlineStr">
        <is>
          <t>2026-07-11 00:05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10, 8:15PM-8:30PM ET</t>
        </is>
      </c>
      <c r="D58" s="71" t="inlineStr">
        <is>
          <t>BUY_NO</t>
        </is>
      </c>
      <c r="E58" s="46" t="n">
        <v>0.385</v>
      </c>
      <c r="F58" s="46" t="n">
        <v>-0.055</v>
      </c>
      <c r="G58" s="18" t="inlineStr">
        <is>
          <t>0.2h</t>
        </is>
      </c>
      <c r="H58" s="18" t="inlineStr">
        <is>
          <t>2026-07-11 00:30</t>
        </is>
      </c>
      <c r="I58" s="18" t="inlineStr">
        <is>
          <t>2026-07-11 00:17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10, 8:15PM-8:30PM ET</t>
        </is>
      </c>
      <c r="D59" s="71" t="inlineStr">
        <is>
          <t>BUY_NO</t>
        </is>
      </c>
      <c r="E59" s="51" t="n">
        <v>0.405</v>
      </c>
      <c r="F59" s="51" t="n">
        <v>-0.055</v>
      </c>
      <c r="G59" s="29" t="inlineStr">
        <is>
          <t>0.2h</t>
        </is>
      </c>
      <c r="H59" s="29" t="inlineStr">
        <is>
          <t>2026-07-11 00:30</t>
        </is>
      </c>
      <c r="I59" s="29" t="inlineStr">
        <is>
          <t>2026-07-11 00:17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10, 8:15PM-8:30PM ET</t>
        </is>
      </c>
      <c r="D60" s="71" t="inlineStr">
        <is>
          <t>BUY_NO</t>
        </is>
      </c>
      <c r="E60" s="46" t="n">
        <v>0.425</v>
      </c>
      <c r="F60" s="46" t="n">
        <v>-0.055</v>
      </c>
      <c r="G60" s="18" t="inlineStr">
        <is>
          <t>0.2h</t>
        </is>
      </c>
      <c r="H60" s="18" t="inlineStr">
        <is>
          <t>2026-07-11 00:30</t>
        </is>
      </c>
      <c r="I60" s="18" t="inlineStr">
        <is>
          <t>2026-07-11 00:17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Ethereum Up or Down - July 10, 8:15PM-8:30PM ET</t>
        </is>
      </c>
      <c r="D61" s="71" t="inlineStr">
        <is>
          <t>BUY_NO</t>
        </is>
      </c>
      <c r="E61" s="51" t="n">
        <v>0.385</v>
      </c>
      <c r="F61" s="51" t="n">
        <v>-0.0669</v>
      </c>
      <c r="G61" s="29" t="inlineStr">
        <is>
          <t>0.2h</t>
        </is>
      </c>
      <c r="H61" s="29" t="inlineStr">
        <is>
          <t>2026-07-11 00:30</t>
        </is>
      </c>
      <c r="I61" s="29" t="inlineStr">
        <is>
          <t>2026-07-11 00:18</t>
        </is>
      </c>
    </row>
    <row r="62" ht="18" customHeight="1">
      <c r="A62" s="7" t="inlineStr">
        <is>
          <t>📊 SHADOW</t>
        </is>
      </c>
      <c r="B62" s="43" t="inlineStr">
        <is>
          <t>GBM_LATE_15M_ESPACIO_ATR</t>
        </is>
      </c>
      <c r="C62" s="43" t="inlineStr">
        <is>
          <t>Ethereum Up or Down - July 10, 8:15PM-8:30PM ET</t>
        </is>
      </c>
      <c r="D62" s="71" t="inlineStr">
        <is>
          <t>BUY_NO</t>
        </is>
      </c>
      <c r="E62" s="46" t="n">
        <v>0.385</v>
      </c>
      <c r="F62" s="46" t="n">
        <v>-0.0669</v>
      </c>
      <c r="G62" s="18" t="inlineStr">
        <is>
          <t>0.2h</t>
        </is>
      </c>
      <c r="H62" s="18" t="inlineStr">
        <is>
          <t>2026-07-11 00:30</t>
        </is>
      </c>
      <c r="I62" s="18" t="inlineStr">
        <is>
          <t>2026-07-11 00:18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Solana Up or Down - July 10, 8:15PM-8:30PM ET</t>
        </is>
      </c>
      <c r="D63" s="70" t="inlineStr">
        <is>
          <t>BUY_YES</t>
        </is>
      </c>
      <c r="E63" s="51" t="n">
        <v>0.405</v>
      </c>
      <c r="F63" s="51" t="n">
        <v>0.1321</v>
      </c>
      <c r="G63" s="29" t="inlineStr">
        <is>
          <t>0.2h</t>
        </is>
      </c>
      <c r="H63" s="29" t="inlineStr">
        <is>
          <t>2026-07-11 00:30</t>
        </is>
      </c>
      <c r="I63" s="29" t="inlineStr">
        <is>
          <t>2026-07-11 00:18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Bitcoin Up or Down - July 10, 8:15PM-8:30PM ET</t>
        </is>
      </c>
      <c r="D64" s="71" t="inlineStr">
        <is>
          <t>BUY_NO</t>
        </is>
      </c>
      <c r="E64" s="46" t="n">
        <v>0.425</v>
      </c>
      <c r="F64" s="46" t="n">
        <v>-0.0274</v>
      </c>
      <c r="G64" s="18" t="inlineStr">
        <is>
          <t>0.2h</t>
        </is>
      </c>
      <c r="H64" s="18" t="inlineStr">
        <is>
          <t>2026-07-11 00:30</t>
        </is>
      </c>
      <c r="I64" s="18" t="inlineStr">
        <is>
          <t>2026-07-11 00:19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Ethereum Up or Down - July 10, 8:15PM-8:30PM ET</t>
        </is>
      </c>
      <c r="D65" s="71" t="inlineStr">
        <is>
          <t>BUY_NO</t>
        </is>
      </c>
      <c r="E65" s="51" t="n">
        <v>0.385</v>
      </c>
      <c r="F65" s="51" t="n">
        <v>-0.0789</v>
      </c>
      <c r="G65" s="29" t="inlineStr">
        <is>
          <t>0.2h</t>
        </is>
      </c>
      <c r="H65" s="29" t="inlineStr">
        <is>
          <t>2026-07-11 00:30</t>
        </is>
      </c>
      <c r="I65" s="29" t="inlineStr">
        <is>
          <t>2026-07-11 00:20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Bitcoin Up or Down - July 10, 8:15PM-8:30PM ET</t>
        </is>
      </c>
      <c r="D66" s="71" t="inlineStr">
        <is>
          <t>BUY_NO</t>
        </is>
      </c>
      <c r="E66" s="46" t="n">
        <v>0.425</v>
      </c>
      <c r="F66" s="46" t="n">
        <v>-0.0311</v>
      </c>
      <c r="G66" s="18" t="inlineStr">
        <is>
          <t>0.2h</t>
        </is>
      </c>
      <c r="H66" s="18" t="inlineStr">
        <is>
          <t>2026-07-11 00:30</t>
        </is>
      </c>
      <c r="I66" s="18" t="inlineStr">
        <is>
          <t>2026-07-11 00:20</t>
        </is>
      </c>
    </row>
    <row r="67" ht="18" customHeight="1">
      <c r="A67" s="7" t="inlineStr">
        <is>
          <t>📊 SHADOW</t>
        </is>
      </c>
      <c r="B67" s="49" t="inlineStr">
        <is>
          <t>GBM_LATE_15M_TARDIO</t>
        </is>
      </c>
      <c r="C67" s="49" t="inlineStr">
        <is>
          <t>Solana Up or Down - July 10, 8:15PM-8:30PM ET</t>
        </is>
      </c>
      <c r="D67" s="71" t="inlineStr">
        <is>
          <t>BUY_NO</t>
        </is>
      </c>
      <c r="E67" s="51" t="n">
        <v>0.405</v>
      </c>
      <c r="F67" s="51" t="n">
        <v>-0.0441</v>
      </c>
      <c r="G67" s="29" t="inlineStr">
        <is>
          <t>0.1h</t>
        </is>
      </c>
      <c r="H67" s="29" t="inlineStr">
        <is>
          <t>2026-07-11 00:30</t>
        </is>
      </c>
      <c r="I67" s="29" t="inlineStr">
        <is>
          <t>2026-07-11 00:20</t>
        </is>
      </c>
    </row>
    <row r="68" ht="18" customHeight="1">
      <c r="A68" s="7" t="inlineStr">
        <is>
          <t>📊 SHADOW</t>
        </is>
      </c>
      <c r="B68" s="43" t="inlineStr">
        <is>
          <t>GBM_LATE_15M_ESPACIO_ATR</t>
        </is>
      </c>
      <c r="C68" s="43" t="inlineStr">
        <is>
          <t>Solana Up or Down - July 10, 8:15PM-8:30PM ET</t>
        </is>
      </c>
      <c r="D68" s="71" t="inlineStr">
        <is>
          <t>BUY_NO</t>
        </is>
      </c>
      <c r="E68" s="46" t="n">
        <v>0.405</v>
      </c>
      <c r="F68" s="46" t="n">
        <v>-0.0441</v>
      </c>
      <c r="G68" s="18" t="inlineStr">
        <is>
          <t>0.1h</t>
        </is>
      </c>
      <c r="H68" s="18" t="inlineStr">
        <is>
          <t>2026-07-11 00:30</t>
        </is>
      </c>
      <c r="I68" s="18" t="inlineStr">
        <is>
          <t>2026-07-11 00:20</t>
        </is>
      </c>
    </row>
    <row r="69" ht="18" customHeight="1">
      <c r="A69" s="7" t="inlineStr">
        <is>
          <t>📊 SHADOW</t>
        </is>
      </c>
      <c r="B69" s="49" t="inlineStr">
        <is>
          <t>GBM_LATE_15M_ESPACIO_ATR</t>
        </is>
      </c>
      <c r="C69" s="49" t="inlineStr">
        <is>
          <t>Bitcoin Up or Down - July 10, 8:15PM-8:30PM ET</t>
        </is>
      </c>
      <c r="D69" s="71" t="inlineStr">
        <is>
          <t>BUY_NO</t>
        </is>
      </c>
      <c r="E69" s="51" t="n">
        <v>0.425</v>
      </c>
      <c r="F69" s="51" t="n">
        <v>-0.06469999999999999</v>
      </c>
      <c r="G69" s="29" t="inlineStr">
        <is>
          <t>0.1h</t>
        </is>
      </c>
      <c r="H69" s="29" t="inlineStr">
        <is>
          <t>2026-07-11 00:30</t>
        </is>
      </c>
      <c r="I69" s="29" t="inlineStr">
        <is>
          <t>2026-07-11 00:21</t>
        </is>
      </c>
    </row>
    <row r="70" ht="18" customHeight="1">
      <c r="A70" s="7" t="inlineStr">
        <is>
          <t>📊 SHADOW</t>
        </is>
      </c>
      <c r="B70" s="43" t="inlineStr">
        <is>
          <t>ORDER_FLOW_5M</t>
        </is>
      </c>
      <c r="C70" s="43" t="inlineStr">
        <is>
          <t>Bitcoin Up or Down - July 10, 8:20PM-8:25PM ET</t>
        </is>
      </c>
      <c r="D70" s="71" t="inlineStr">
        <is>
          <t>BUY_NO</t>
        </is>
      </c>
      <c r="E70" s="46" t="n">
        <v>0.505</v>
      </c>
      <c r="F70" s="46" t="n">
        <v>-0.0503</v>
      </c>
      <c r="G70" s="18" t="inlineStr">
        <is>
          <t>0.1h</t>
        </is>
      </c>
      <c r="H70" s="18" t="inlineStr">
        <is>
          <t>2026-07-11 00:25</t>
        </is>
      </c>
      <c r="I70" s="18" t="inlineStr">
        <is>
          <t>2026-07-11 00:21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Solana reach $100 in July?</t>
        </is>
      </c>
      <c r="D71" s="70" t="inlineStr">
        <is>
          <t>BUY_YES</t>
        </is>
      </c>
      <c r="E71" s="51" t="n">
        <v>0.105</v>
      </c>
      <c r="F71" s="51" t="n">
        <v>0.331</v>
      </c>
      <c r="G71" s="29" t="inlineStr">
        <is>
          <t>532.0h</t>
        </is>
      </c>
      <c r="H71" s="29" t="inlineStr">
        <is>
          <t>2026-08-01 04:00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10?</t>
        </is>
      </c>
      <c r="D72" s="70" t="inlineStr">
        <is>
          <t>BUY_YES</t>
        </is>
      </c>
      <c r="E72" s="46" t="n">
        <v>0.715</v>
      </c>
      <c r="F72" s="46" t="n">
        <v>0.145</v>
      </c>
      <c r="G72" s="18" t="inlineStr">
        <is>
          <t>16.0h</t>
        </is>
      </c>
      <c r="H72" s="18" t="inlineStr">
        <is>
          <t>2026-07-10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10?</t>
        </is>
      </c>
      <c r="D73" s="71" t="inlineStr">
        <is>
          <t>BUY_NO</t>
        </is>
      </c>
      <c r="E73" s="51" t="n">
        <v>0.205</v>
      </c>
      <c r="F73" s="51" t="n">
        <v>-0.095</v>
      </c>
      <c r="G73" s="29" t="inlineStr">
        <is>
          <t>16.0h</t>
        </is>
      </c>
      <c r="H73" s="29" t="inlineStr">
        <is>
          <t>2026-07-10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$70 and $80 on July 10?</t>
        </is>
      </c>
      <c r="D74" s="70" t="inlineStr">
        <is>
          <t>BUY_YES</t>
        </is>
      </c>
      <c r="E74" s="46" t="n">
        <v>0.85</v>
      </c>
      <c r="F74" s="46" t="n">
        <v>0.025</v>
      </c>
      <c r="G74" s="18" t="inlineStr">
        <is>
          <t>16.0h</t>
        </is>
      </c>
      <c r="H74" s="18" t="inlineStr">
        <is>
          <t>2026-07-10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10?</t>
        </is>
      </c>
      <c r="D75" s="71" t="inlineStr">
        <is>
          <t>BUY_NO</t>
        </is>
      </c>
      <c r="E75" s="51" t="n">
        <v>0.14</v>
      </c>
      <c r="F75" s="51" t="n">
        <v>-0.035</v>
      </c>
      <c r="G75" s="29" t="inlineStr">
        <is>
          <t>16.0h</t>
        </is>
      </c>
      <c r="H75" s="29" t="inlineStr">
        <is>
          <t>2026-07-10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11?</t>
        </is>
      </c>
      <c r="D76" s="71" t="inlineStr">
        <is>
          <t>BUY_NO</t>
        </is>
      </c>
      <c r="E76" s="46" t="n">
        <v>0.155</v>
      </c>
      <c r="F76" s="46" t="n">
        <v>-0.05</v>
      </c>
      <c r="G76" s="18" t="inlineStr">
        <is>
          <t>40.0h</t>
        </is>
      </c>
      <c r="H76" s="18" t="inlineStr">
        <is>
          <t>2026-07-11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$1,600 and $1,700 on July 11?</t>
        </is>
      </c>
      <c r="D77" s="71" t="inlineStr">
        <is>
          <t>BUY_NO</t>
        </is>
      </c>
      <c r="E77" s="51" t="n">
        <v>0.15</v>
      </c>
      <c r="F77" s="51" t="n">
        <v>-0.045</v>
      </c>
      <c r="G77" s="29" t="inlineStr">
        <is>
          <t>40.0h</t>
        </is>
      </c>
      <c r="H77" s="29" t="inlineStr">
        <is>
          <t>2026-07-11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11?</t>
        </is>
      </c>
      <c r="D78" s="71" t="inlineStr">
        <is>
          <t>BUY_NO</t>
        </is>
      </c>
      <c r="E78" s="46" t="n">
        <v>0.445</v>
      </c>
      <c r="F78" s="46" t="n">
        <v>-0.095</v>
      </c>
      <c r="G78" s="18" t="inlineStr">
        <is>
          <t>40.0h</t>
        </is>
      </c>
      <c r="H78" s="18" t="inlineStr">
        <is>
          <t>2026-07-11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11?</t>
        </is>
      </c>
      <c r="D79" s="70" t="inlineStr">
        <is>
          <t>BUY_YES</t>
        </is>
      </c>
      <c r="E79" s="51" t="n">
        <v>0.42</v>
      </c>
      <c r="F79" s="51" t="n">
        <v>0.145</v>
      </c>
      <c r="G79" s="29" t="inlineStr">
        <is>
          <t>40.0h</t>
        </is>
      </c>
      <c r="H79" s="29" t="inlineStr">
        <is>
          <t>2026-07-11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11?</t>
        </is>
      </c>
      <c r="D80" s="71" t="inlineStr">
        <is>
          <t>BUY_NO</t>
        </is>
      </c>
      <c r="E80" s="46" t="n">
        <v>0.41</v>
      </c>
      <c r="F80" s="46" t="n">
        <v>-0.095</v>
      </c>
      <c r="G80" s="18" t="inlineStr">
        <is>
          <t>40.0h</t>
        </is>
      </c>
      <c r="H80" s="18" t="inlineStr">
        <is>
          <t>2026-07-11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12?</t>
        </is>
      </c>
      <c r="D81" s="71" t="inlineStr">
        <is>
          <t>BUY_NO</t>
        </is>
      </c>
      <c r="E81" s="51" t="n">
        <v>0.165</v>
      </c>
      <c r="F81" s="51" t="n">
        <v>-0.06</v>
      </c>
      <c r="G81" s="29" t="inlineStr">
        <is>
          <t>64.0h</t>
        </is>
      </c>
      <c r="H81" s="29" t="inlineStr">
        <is>
          <t>2026-07-12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12?</t>
        </is>
      </c>
      <c r="D82" s="71" t="inlineStr">
        <is>
          <t>BUY_NO</t>
        </is>
      </c>
      <c r="E82" s="46" t="n">
        <v>0.82</v>
      </c>
      <c r="F82" s="46" t="n">
        <v>-0.0433</v>
      </c>
      <c r="G82" s="18" t="inlineStr">
        <is>
          <t>64.0h</t>
        </is>
      </c>
      <c r="H82" s="18" t="inlineStr">
        <is>
          <t>2026-07-12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$1,600 and $1,700 on July 12?</t>
        </is>
      </c>
      <c r="D83" s="71" t="inlineStr">
        <is>
          <t>BUY_NO</t>
        </is>
      </c>
      <c r="E83" s="51" t="n">
        <v>0.195</v>
      </c>
      <c r="F83" s="51" t="n">
        <v>-0.09</v>
      </c>
      <c r="G83" s="29" t="inlineStr">
        <is>
          <t>64.0h</t>
        </is>
      </c>
      <c r="H83" s="29" t="inlineStr">
        <is>
          <t>2026-07-12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12?</t>
        </is>
      </c>
      <c r="D84" s="71" t="inlineStr">
        <is>
          <t>BUY_NO</t>
        </is>
      </c>
      <c r="E84" s="46" t="n">
        <v>0.4155</v>
      </c>
      <c r="F84" s="46" t="n">
        <v>-0.095</v>
      </c>
      <c r="G84" s="18" t="inlineStr">
        <is>
          <t>64.0h</t>
        </is>
      </c>
      <c r="H84" s="18" t="inlineStr">
        <is>
          <t>2026-07-12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$90 and $100 on July 12?</t>
        </is>
      </c>
      <c r="D85" s="71" t="inlineStr">
        <is>
          <t>BUY_NO</t>
        </is>
      </c>
      <c r="E85" s="51" t="n">
        <v>0.4495</v>
      </c>
      <c r="F85" s="51" t="n">
        <v>-0.095</v>
      </c>
      <c r="G85" s="29" t="inlineStr">
        <is>
          <t>64.0h</t>
        </is>
      </c>
      <c r="H85" s="29" t="inlineStr">
        <is>
          <t>2026-07-12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$1,700 on July 13?</t>
        </is>
      </c>
      <c r="D86" s="71" t="inlineStr">
        <is>
          <t>BUY_NO</t>
        </is>
      </c>
      <c r="E86" s="46" t="n">
        <v>0.755</v>
      </c>
      <c r="F86" s="46" t="n">
        <v>-0.0765</v>
      </c>
      <c r="G86" s="18" t="inlineStr">
        <is>
          <t>88.0h</t>
        </is>
      </c>
      <c r="H86" s="18" t="inlineStr">
        <is>
          <t>2026-07-13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13?</t>
        </is>
      </c>
      <c r="D87" s="71" t="inlineStr">
        <is>
          <t>BUY_NO</t>
        </is>
      </c>
      <c r="E87" s="51" t="n">
        <v>0.195</v>
      </c>
      <c r="F87" s="51" t="n">
        <v>-0.09</v>
      </c>
      <c r="G87" s="29" t="inlineStr">
        <is>
          <t>88.0h</t>
        </is>
      </c>
      <c r="H87" s="29" t="inlineStr">
        <is>
          <t>2026-07-13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13?</t>
        </is>
      </c>
      <c r="D88" s="71" t="inlineStr">
        <is>
          <t>BUY_NO</t>
        </is>
      </c>
      <c r="E88" s="46" t="n">
        <v>0.24</v>
      </c>
      <c r="F88" s="46" t="n">
        <v>-0.095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$40 and $50 on July 13?</t>
        </is>
      </c>
      <c r="D89" s="71" t="inlineStr">
        <is>
          <t>BUY_NO</t>
        </is>
      </c>
      <c r="E89" s="51" t="n">
        <v>0.46</v>
      </c>
      <c r="F89" s="51" t="n">
        <v>-0.195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$50 and $60 on July 13?</t>
        </is>
      </c>
      <c r="D90" s="71" t="inlineStr">
        <is>
          <t>BUY_NO</t>
        </is>
      </c>
      <c r="E90" s="46" t="n">
        <v>0.4605</v>
      </c>
      <c r="F90" s="46" t="n">
        <v>-0.195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13?</t>
        </is>
      </c>
      <c r="D91" s="71" t="inlineStr">
        <is>
          <t>BUY_NO</t>
        </is>
      </c>
      <c r="E91" s="51" t="n">
        <v>0.4775</v>
      </c>
      <c r="F91" s="51" t="n">
        <v>-0.095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$90 and $100 on July 13?</t>
        </is>
      </c>
      <c r="D92" s="71" t="inlineStr">
        <is>
          <t>BUY_NO</t>
        </is>
      </c>
      <c r="E92" s="46" t="n">
        <v>0.478</v>
      </c>
      <c r="F92" s="46" t="n">
        <v>-0.095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13?</t>
        </is>
      </c>
      <c r="D93" s="71" t="inlineStr">
        <is>
          <t>BUY_NO</t>
        </is>
      </c>
      <c r="E93" s="51" t="n">
        <v>0.4655</v>
      </c>
      <c r="F93" s="51" t="n">
        <v>-0.195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$110 and $120 on July 13?</t>
        </is>
      </c>
      <c r="D94" s="71" t="inlineStr">
        <is>
          <t>BUY_NO</t>
        </is>
      </c>
      <c r="E94" s="46" t="n">
        <v>0.4735</v>
      </c>
      <c r="F94" s="46" t="n">
        <v>-0.195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$120 and $130 on July 13?</t>
        </is>
      </c>
      <c r="D95" s="71" t="inlineStr">
        <is>
          <t>BUY_NO</t>
        </is>
      </c>
      <c r="E95" s="51" t="n">
        <v>0.475</v>
      </c>
      <c r="F95" s="51" t="n">
        <v>-0.195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14?</t>
        </is>
      </c>
      <c r="D96" s="71" t="inlineStr">
        <is>
          <t>BUY_NO</t>
        </is>
      </c>
      <c r="E96" s="46" t="n">
        <v>0.72</v>
      </c>
      <c r="F96" s="46" t="n">
        <v>-0.0767</v>
      </c>
      <c r="G96" s="18" t="inlineStr">
        <is>
          <t>112.0h</t>
        </is>
      </c>
      <c r="H96" s="18" t="inlineStr">
        <is>
          <t>2026-07-14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14?</t>
        </is>
      </c>
      <c r="D97" s="71" t="inlineStr">
        <is>
          <t>BUY_NO</t>
        </is>
      </c>
      <c r="E97" s="51" t="n">
        <v>0.195</v>
      </c>
      <c r="F97" s="51" t="n">
        <v>-0.09</v>
      </c>
      <c r="G97" s="29" t="inlineStr">
        <is>
          <t>112.0h</t>
        </is>
      </c>
      <c r="H97" s="29" t="inlineStr">
        <is>
          <t>2026-07-14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14?</t>
        </is>
      </c>
      <c r="D98" s="71" t="inlineStr">
        <is>
          <t>BUY_NO</t>
        </is>
      </c>
      <c r="E98" s="46" t="n">
        <v>0.25</v>
      </c>
      <c r="F98" s="46" t="n">
        <v>-0.095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$2,000 and $2,100 on July 14?</t>
        </is>
      </c>
      <c r="D99" s="71" t="inlineStr">
        <is>
          <t>BUY_NO</t>
        </is>
      </c>
      <c r="E99" s="51" t="n">
        <v>0.2065</v>
      </c>
      <c r="F99" s="51" t="n">
        <v>-0.095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$40 and $50 on July 14?</t>
        </is>
      </c>
      <c r="D100" s="71" t="inlineStr">
        <is>
          <t>BUY_NO</t>
        </is>
      </c>
      <c r="E100" s="46" t="n">
        <v>0.479</v>
      </c>
      <c r="F100" s="46" t="n">
        <v>-0.195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14?</t>
        </is>
      </c>
      <c r="D101" s="71" t="inlineStr">
        <is>
          <t>BUY_NO</t>
        </is>
      </c>
      <c r="E101" s="51" t="n">
        <v>0.4785</v>
      </c>
      <c r="F101" s="51" t="n">
        <v>-0.095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14?</t>
        </is>
      </c>
      <c r="D102" s="71" t="inlineStr">
        <is>
          <t>BUY_NO</t>
        </is>
      </c>
      <c r="E102" s="46" t="n">
        <v>0.4785</v>
      </c>
      <c r="F102" s="46" t="n">
        <v>-0.095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$110 and $120 on July 14?</t>
        </is>
      </c>
      <c r="D103" s="71" t="inlineStr">
        <is>
          <t>BUY_NO</t>
        </is>
      </c>
      <c r="E103" s="51" t="n">
        <v>0.479</v>
      </c>
      <c r="F103" s="51" t="n">
        <v>-0.195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$120 and $130 on July 14?</t>
        </is>
      </c>
      <c r="D104" s="71" t="inlineStr">
        <is>
          <t>BUY_NO</t>
        </is>
      </c>
      <c r="E104" s="46" t="n">
        <v>0.478</v>
      </c>
      <c r="F104" s="46" t="n">
        <v>-0.195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10?</t>
        </is>
      </c>
      <c r="D105" s="71" t="inlineStr">
        <is>
          <t>BUY_NO</t>
        </is>
      </c>
      <c r="E105" s="51" t="n">
        <v>0.675</v>
      </c>
      <c r="F105" s="51" t="n">
        <v>-0.1499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15?</t>
        </is>
      </c>
      <c r="D106" s="71" t="inlineStr">
        <is>
          <t>BUY_NO</t>
        </is>
      </c>
      <c r="E106" s="46" t="n">
        <v>0.195</v>
      </c>
      <c r="F106" s="46" t="n">
        <v>-0.09</v>
      </c>
      <c r="G106" s="18" t="inlineStr">
        <is>
          <t>136.0h</t>
        </is>
      </c>
      <c r="H106" s="18" t="inlineStr">
        <is>
          <t>2026-07-15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10?</t>
        </is>
      </c>
      <c r="D107" s="71" t="inlineStr">
        <is>
          <t>BUY_NO</t>
        </is>
      </c>
      <c r="E107" s="51" t="n">
        <v>0.605</v>
      </c>
      <c r="F107" s="51" t="n">
        <v>-0.1437</v>
      </c>
      <c r="G107" s="29" t="inlineStr">
        <is>
          <t>16.0h</t>
        </is>
      </c>
      <c r="H107" s="29" t="inlineStr">
        <is>
          <t>2026-07-10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15?</t>
        </is>
      </c>
      <c r="D108" s="71" t="inlineStr">
        <is>
          <t>BUY_NO</t>
        </is>
      </c>
      <c r="E108" s="46" t="n">
        <v>0.275</v>
      </c>
      <c r="F108" s="46" t="n">
        <v>-0.095</v>
      </c>
      <c r="G108" s="18" t="inlineStr">
        <is>
          <t>136.0h</t>
        </is>
      </c>
      <c r="H108" s="18" t="inlineStr">
        <is>
          <t>2026-07-15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$30 and $40 on July 15?</t>
        </is>
      </c>
      <c r="D109" s="71" t="inlineStr">
        <is>
          <t>BUY_NO</t>
        </is>
      </c>
      <c r="E109" s="51" t="n">
        <v>0.4795</v>
      </c>
      <c r="F109" s="51" t="n">
        <v>-0.195</v>
      </c>
      <c r="G109" s="29" t="inlineStr">
        <is>
          <t>136.0h</t>
        </is>
      </c>
      <c r="H109" s="29" t="inlineStr">
        <is>
          <t>2026-07-15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$40 and $50 on July 15?</t>
        </is>
      </c>
      <c r="D110" s="71" t="inlineStr">
        <is>
          <t>BUY_NO</t>
        </is>
      </c>
      <c r="E110" s="46" t="n">
        <v>0.4795</v>
      </c>
      <c r="F110" s="46" t="n">
        <v>-0.195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$50 and $60 on July 15?</t>
        </is>
      </c>
      <c r="D111" s="71" t="inlineStr">
        <is>
          <t>BUY_NO</t>
        </is>
      </c>
      <c r="E111" s="51" t="n">
        <v>0.479</v>
      </c>
      <c r="F111" s="51" t="n">
        <v>-0.195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15?</t>
        </is>
      </c>
      <c r="D112" s="71" t="inlineStr">
        <is>
          <t>BUY_NO</t>
        </is>
      </c>
      <c r="E112" s="46" t="n">
        <v>0.47</v>
      </c>
      <c r="F112" s="46" t="n">
        <v>-0.095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15?</t>
        </is>
      </c>
      <c r="D113" s="71" t="inlineStr">
        <is>
          <t>BUY_NO</t>
        </is>
      </c>
      <c r="E113" s="51" t="n">
        <v>0.4795</v>
      </c>
      <c r="F113" s="51" t="n">
        <v>-0.095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Ethereum reach $1,800 in July?</t>
        </is>
      </c>
      <c r="D114" s="70" t="inlineStr">
        <is>
          <t>BUY_YES</t>
        </is>
      </c>
      <c r="E114" s="46" t="n">
        <v>0.79</v>
      </c>
      <c r="F114" s="46" t="n">
        <v>0.07630000000000001</v>
      </c>
      <c r="G114" s="18" t="inlineStr">
        <is>
          <t>532.0h</t>
        </is>
      </c>
      <c r="H114" s="18" t="inlineStr">
        <is>
          <t>2026-08-01 04:00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$30 and $40 on July 16?</t>
        </is>
      </c>
      <c r="D115" s="71" t="inlineStr">
        <is>
          <t>BUY_NO</t>
        </is>
      </c>
      <c r="E115" s="51" t="n">
        <v>0.459</v>
      </c>
      <c r="F115" s="51" t="n">
        <v>-0.195</v>
      </c>
      <c r="G115" s="29" t="inlineStr">
        <is>
          <t>146.1h</t>
        </is>
      </c>
      <c r="H115" s="29" t="inlineStr">
        <is>
          <t>2026-07-16 16:00</t>
        </is>
      </c>
      <c r="I115" s="29" t="inlineStr">
        <is>
          <t>2026-07-10 13:51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16?</t>
        </is>
      </c>
      <c r="D116" s="71" t="inlineStr">
        <is>
          <t>BUY_NO</t>
        </is>
      </c>
      <c r="E116" s="46" t="n">
        <v>0.4835</v>
      </c>
      <c r="F116" s="46" t="n">
        <v>-0.195</v>
      </c>
      <c r="G116" s="18" t="inlineStr">
        <is>
          <t>146.1h</t>
        </is>
      </c>
      <c r="H116" s="18" t="inlineStr">
        <is>
          <t>2026-07-16 16:00</t>
        </is>
      </c>
      <c r="I116" s="18" t="inlineStr">
        <is>
          <t>2026-07-10 13:51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16?</t>
        </is>
      </c>
      <c r="D117" s="71" t="inlineStr">
        <is>
          <t>BUY_NO</t>
        </is>
      </c>
      <c r="E117" s="51" t="n">
        <v>0.4805</v>
      </c>
      <c r="F117" s="51" t="n">
        <v>-0.195</v>
      </c>
      <c r="G117" s="29" t="inlineStr">
        <is>
          <t>146.1h</t>
        </is>
      </c>
      <c r="H117" s="29" t="inlineStr">
        <is>
          <t>2026-07-16 16:00</t>
        </is>
      </c>
      <c r="I117" s="29" t="inlineStr">
        <is>
          <t>2026-07-10 13:51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16?</t>
        </is>
      </c>
      <c r="D118" s="71" t="inlineStr">
        <is>
          <t>BUY_NO</t>
        </is>
      </c>
      <c r="E118" s="46" t="n">
        <v>0.4345</v>
      </c>
      <c r="F118" s="46" t="n">
        <v>-0.095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16?</t>
        </is>
      </c>
      <c r="D119" s="71" t="inlineStr">
        <is>
          <t>BUY_NO</t>
        </is>
      </c>
      <c r="E119" s="51" t="n">
        <v>0.486</v>
      </c>
      <c r="F119" s="51" t="n">
        <v>-0.095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$100 and $110 on July 16?</t>
        </is>
      </c>
      <c r="D120" s="71" t="inlineStr">
        <is>
          <t>BUY_NO</t>
        </is>
      </c>
      <c r="E120" s="46" t="n">
        <v>0.4835</v>
      </c>
      <c r="F120" s="46" t="n">
        <v>-0.195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16?</t>
        </is>
      </c>
      <c r="D121" s="71" t="inlineStr">
        <is>
          <t>BUY_NO</t>
        </is>
      </c>
      <c r="E121" s="51" t="n">
        <v>0.4835</v>
      </c>
      <c r="F121" s="51" t="n">
        <v>-0.195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16?</t>
        </is>
      </c>
      <c r="D122" s="71" t="inlineStr">
        <is>
          <t>BUY_NO</t>
        </is>
      </c>
      <c r="E122" s="46" t="n">
        <v>0.13</v>
      </c>
      <c r="F122" s="46" t="n">
        <v>-0.025</v>
      </c>
      <c r="G122" s="18" t="inlineStr">
        <is>
          <t>145.8h</t>
        </is>
      </c>
      <c r="H122" s="18" t="inlineStr">
        <is>
          <t>2026-07-16 16:00</t>
        </is>
      </c>
      <c r="I122" s="18" t="inlineStr">
        <is>
          <t>2026-07-10 14:14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9?</t>
        </is>
      </c>
      <c r="D123" s="71" t="inlineStr">
        <is>
          <t>BUY_NO</t>
        </is>
      </c>
      <c r="E123" s="51" t="n">
        <v>0.355</v>
      </c>
      <c r="F123" s="51" t="n">
        <v>-0.095</v>
      </c>
      <c r="G123" s="29" t="inlineStr">
        <is>
          <t>16.0h</t>
        </is>
      </c>
      <c r="H123" s="29" t="inlineStr">
        <is>
          <t>2026-07-09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$62,000 and $64,000 on July 9?</t>
        </is>
      </c>
      <c r="D124" s="70" t="inlineStr">
        <is>
          <t>BUY_YES</t>
        </is>
      </c>
      <c r="E124" s="46" t="n">
        <v>0.58</v>
      </c>
      <c r="F124" s="46" t="n">
        <v>0.145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$1,700 and $1,800 on July 9?</t>
        </is>
      </c>
      <c r="D125" s="70" t="inlineStr">
        <is>
          <t>BUY_YES</t>
        </is>
      </c>
      <c r="E125" s="51" t="n">
        <v>0.825</v>
      </c>
      <c r="F125" s="51" t="n">
        <v>0.05</v>
      </c>
      <c r="G125" s="29" t="inlineStr">
        <is>
          <t>16.0h</t>
        </is>
      </c>
      <c r="H125" s="29" t="inlineStr">
        <is>
          <t>2026-07-09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10?</t>
        </is>
      </c>
      <c r="D126" s="71" t="inlineStr">
        <is>
          <t>BUY_NO</t>
        </is>
      </c>
      <c r="E126" s="46" t="n">
        <v>0.355</v>
      </c>
      <c r="F126" s="46" t="n">
        <v>-0.095</v>
      </c>
      <c r="G126" s="18" t="inlineStr">
        <is>
          <t>40.0h</t>
        </is>
      </c>
      <c r="H126" s="18" t="inlineStr">
        <is>
          <t>2026-07-10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10?</t>
        </is>
      </c>
      <c r="D127" s="71" t="inlineStr">
        <is>
          <t>BUY_NO</t>
        </is>
      </c>
      <c r="E127" s="51" t="n">
        <v>0.22</v>
      </c>
      <c r="F127" s="51" t="n">
        <v>-0.095</v>
      </c>
      <c r="G127" s="29" t="inlineStr">
        <is>
          <t>40.0h</t>
        </is>
      </c>
      <c r="H127" s="29" t="inlineStr">
        <is>
          <t>2026-07-10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$1,700 and $1,800 on July 10?</t>
        </is>
      </c>
      <c r="D128" s="70" t="inlineStr">
        <is>
          <t>BUY_YES</t>
        </is>
      </c>
      <c r="E128" s="46" t="n">
        <v>0.615</v>
      </c>
      <c r="F128" s="46" t="n">
        <v>0.145</v>
      </c>
      <c r="G128" s="18" t="inlineStr">
        <is>
          <t>40.0h</t>
        </is>
      </c>
      <c r="H128" s="18" t="inlineStr">
        <is>
          <t>2026-07-10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$1,800 and $1,900 on July 10?</t>
        </is>
      </c>
      <c r="D129" s="71" t="inlineStr">
        <is>
          <t>BUY_NO</t>
        </is>
      </c>
      <c r="E129" s="51" t="n">
        <v>0.145</v>
      </c>
      <c r="F129" s="51" t="n">
        <v>-0.04</v>
      </c>
      <c r="G129" s="29" t="inlineStr">
        <is>
          <t>40.0h</t>
        </is>
      </c>
      <c r="H129" s="29" t="inlineStr">
        <is>
          <t>2026-07-10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Ethereum be above $1,700 on July 11?</t>
        </is>
      </c>
      <c r="D130" s="71" t="inlineStr">
        <is>
          <t>BUY_NO</t>
        </is>
      </c>
      <c r="E130" s="46" t="n">
        <v>0.745</v>
      </c>
      <c r="F130" s="46" t="n">
        <v>-0.0487</v>
      </c>
      <c r="G130" s="18" t="inlineStr">
        <is>
          <t>64.0h</t>
        </is>
      </c>
      <c r="H130" s="18" t="inlineStr">
        <is>
          <t>2026-07-11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Bitcoin Up or Down on July 9?</t>
        </is>
      </c>
      <c r="D131" s="71" t="inlineStr">
        <is>
          <t>BUY_NO</t>
        </is>
      </c>
      <c r="E131" s="51" t="n">
        <v>0.715</v>
      </c>
      <c r="F131" s="51" t="n">
        <v>-0.1929</v>
      </c>
      <c r="G131" s="29" t="inlineStr">
        <is>
          <t>16.0h</t>
        </is>
      </c>
      <c r="H131" s="29" t="inlineStr">
        <is>
          <t>2026-07-09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Bitcoin be between $58,000 and $60,000 on July 14?</t>
        </is>
      </c>
      <c r="D132" s="71" t="inlineStr">
        <is>
          <t>BUY_NO</t>
        </is>
      </c>
      <c r="E132" s="46" t="n">
        <v>0.135</v>
      </c>
      <c r="F132" s="46" t="n">
        <v>-0.03</v>
      </c>
      <c r="G132" s="18" t="inlineStr">
        <is>
          <t>136.0h</t>
        </is>
      </c>
      <c r="H132" s="18" t="inlineStr">
        <is>
          <t>2026-07-14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Ethereum be above $1,600 on July 14?</t>
        </is>
      </c>
      <c r="D133" s="71" t="inlineStr">
        <is>
          <t>BUY_NO</t>
        </is>
      </c>
      <c r="E133" s="51" t="n">
        <v>0.895</v>
      </c>
      <c r="F133" s="51" t="n">
        <v>-0.1147</v>
      </c>
      <c r="G133" s="29" t="inlineStr">
        <is>
          <t>136.0h</t>
        </is>
      </c>
      <c r="H133" s="29" t="inlineStr">
        <is>
          <t>2026-07-14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Ethereum Up or Down on July 9?</t>
        </is>
      </c>
      <c r="D134" s="71" t="inlineStr">
        <is>
          <t>BUY_NO</t>
        </is>
      </c>
      <c r="E134" s="46" t="n">
        <v>0.7</v>
      </c>
      <c r="F134" s="46" t="n">
        <v>-0.1163</v>
      </c>
      <c r="G134" s="18" t="inlineStr">
        <is>
          <t>16.0h</t>
        </is>
      </c>
      <c r="H134" s="18" t="inlineStr">
        <is>
          <t>2026-07-09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Solana Up or Down on July 9?</t>
        </is>
      </c>
      <c r="D135" s="71" t="inlineStr">
        <is>
          <t>BUY_NO</t>
        </is>
      </c>
      <c r="E135" s="51" t="n">
        <v>0.7</v>
      </c>
      <c r="F135" s="51" t="n">
        <v>-0.1337</v>
      </c>
      <c r="G135" s="29" t="inlineStr">
        <is>
          <t>16.0h</t>
        </is>
      </c>
      <c r="H135" s="29" t="inlineStr">
        <is>
          <t>2026-07-09 16:00</t>
        </is>
      </c>
      <c r="I135" s="29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2026-07-11T00:21:44Z</dcterms:created>
  <dcterms:modified xsi:type="dcterms:W3CDTF">2026-07-11T00:21:46Z</dcterms:modified>
</cp:coreProperties>
</file>