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'Dashboard'!$B$21:$B$13870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87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13:46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13850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8024 / 5826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+2737.77 €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+9125.9%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2757.77 €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13850</t>
        </is>
      </c>
      <c r="E4" s="5" t="inlineStr">
        <is>
          <t>Avg. Ganancia / op.</t>
        </is>
      </c>
      <c r="F4" s="10" t="inlineStr">
        <is>
          <t>+1.1131 €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-1.0631 €</t>
        </is>
      </c>
    </row>
    <row r="6" ht="20" customHeight="1">
      <c r="A6" s="5" t="inlineStr">
        <is>
          <t>P&amp;L Total</t>
        </is>
      </c>
      <c r="B6" s="10" t="inlineStr">
        <is>
          <t>+2737.77 €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+0.1977 €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23.65x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4265</v>
      </c>
      <c r="C12" s="18" t="n">
        <v>2578</v>
      </c>
      <c r="D12" s="19" t="n">
        <v>0.6045</v>
      </c>
      <c r="E12" s="20" t="n">
        <v>0.1044</v>
      </c>
      <c r="F12" s="21" t="n">
        <v>1341.8471</v>
      </c>
      <c r="G12" s="21" t="n">
        <v>0.3146</v>
      </c>
      <c r="H12" s="22" t="n">
        <v>0.3146</v>
      </c>
      <c r="I12" s="23" t="n">
        <v>1.6504</v>
      </c>
      <c r="J12" s="10" t="n">
        <v>19</v>
      </c>
      <c r="K12" s="11" t="n">
        <v>16</v>
      </c>
      <c r="L12" s="24" t="n">
        <v>-0.0041</v>
      </c>
      <c r="M12" s="25" t="n">
        <v>0.3496</v>
      </c>
      <c r="N12" s="26" t="n">
        <v>0.2382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1568</v>
      </c>
      <c r="C13" s="29" t="n">
        <v>1026</v>
      </c>
      <c r="D13" s="19" t="n">
        <v>0.6543</v>
      </c>
      <c r="E13" s="20" t="n">
        <v>0.1541</v>
      </c>
      <c r="F13" s="21" t="n">
        <v>939.9134</v>
      </c>
      <c r="G13" s="21" t="n">
        <v>0.5994</v>
      </c>
      <c r="H13" s="22" t="n">
        <v>0.5994</v>
      </c>
      <c r="I13" s="23" t="n">
        <v>2.0586</v>
      </c>
      <c r="J13" s="10" t="n">
        <v>20</v>
      </c>
      <c r="K13" s="11" t="n">
        <v>17</v>
      </c>
      <c r="L13" s="30" t="n">
        <v>-0.0086</v>
      </c>
      <c r="M13" s="31" t="n">
        <v>0.666</v>
      </c>
      <c r="N13" s="26" t="n">
        <v>0.3365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1502</v>
      </c>
      <c r="C14" s="18" t="n">
        <v>876</v>
      </c>
      <c r="D14" s="19" t="n">
        <v>0.5832000000000001</v>
      </c>
      <c r="E14" s="20" t="n">
        <v>0.08309999999999999</v>
      </c>
      <c r="F14" s="21" t="n">
        <v>411.6506</v>
      </c>
      <c r="G14" s="21" t="n">
        <v>0.2741</v>
      </c>
      <c r="H14" s="22" t="n">
        <v>0.2741</v>
      </c>
      <c r="I14" s="23" t="n">
        <v>1.6552</v>
      </c>
      <c r="J14" s="10" t="n">
        <v>15</v>
      </c>
      <c r="K14" s="11" t="n">
        <v>17</v>
      </c>
      <c r="L14" s="24" t="n">
        <v>-0.0104</v>
      </c>
      <c r="M14" s="25" t="n">
        <v>0.3045</v>
      </c>
      <c r="N14" s="26" t="n">
        <v>0.2309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1470</v>
      </c>
      <c r="C15" s="29" t="n">
        <v>744</v>
      </c>
      <c r="D15" s="19" t="n">
        <v>0.5061</v>
      </c>
      <c r="E15" s="33" t="n">
        <v>0.0061</v>
      </c>
      <c r="F15" s="21" t="n">
        <v>59.5135</v>
      </c>
      <c r="G15" s="21" t="n">
        <v>0.0405</v>
      </c>
      <c r="H15" s="22" t="n">
        <v>0.0405</v>
      </c>
      <c r="I15" s="34" t="n">
        <v>1.0893</v>
      </c>
      <c r="J15" s="10" t="n">
        <v>15</v>
      </c>
      <c r="K15" s="11" t="n">
        <v>16</v>
      </c>
      <c r="L15" s="30" t="n">
        <v>0.0482</v>
      </c>
      <c r="M15" s="31" t="n">
        <v>0.045</v>
      </c>
      <c r="N15" s="26" t="n">
        <v>0.0415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103</v>
      </c>
      <c r="C16" s="18" t="n">
        <v>61</v>
      </c>
      <c r="D16" s="19" t="n">
        <v>0.5921999999999999</v>
      </c>
      <c r="E16" s="20" t="n">
        <v>0.0905</v>
      </c>
      <c r="F16" s="21" t="n">
        <v>27.8316</v>
      </c>
      <c r="G16" s="21" t="n">
        <v>0.2702</v>
      </c>
      <c r="H16" s="22" t="n">
        <v>0.2702</v>
      </c>
      <c r="I16" s="23" t="n">
        <v>1.6429</v>
      </c>
      <c r="J16" s="10" t="n">
        <v>8</v>
      </c>
      <c r="K16" s="11" t="n">
        <v>4</v>
      </c>
      <c r="L16" s="24" t="n">
        <v>0.0008</v>
      </c>
      <c r="M16" s="25" t="n">
        <v>0.3002</v>
      </c>
      <c r="N16" s="26" t="n">
        <v>0.2318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40</v>
      </c>
      <c r="C18" s="18" t="n">
        <v>29</v>
      </c>
      <c r="D18" s="19" t="n">
        <v>0.725</v>
      </c>
      <c r="E18" s="20" t="n">
        <v>0.2143</v>
      </c>
      <c r="F18" s="21" t="n">
        <v>15.2319</v>
      </c>
      <c r="G18" s="21" t="n">
        <v>0.3808</v>
      </c>
      <c r="H18" s="22" t="n">
        <v>0.3808</v>
      </c>
      <c r="I18" s="23" t="n">
        <v>2.4373</v>
      </c>
      <c r="J18" s="10" t="n">
        <v>7</v>
      </c>
      <c r="K18" s="11" t="n">
        <v>3</v>
      </c>
      <c r="L18" s="24" t="n">
        <v>-0.0039</v>
      </c>
      <c r="M18" s="25" t="n">
        <v>0.4231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1746</v>
      </c>
      <c r="C26" s="18" t="n">
        <v>1188</v>
      </c>
      <c r="D26" s="19" t="n">
        <v>0.6804</v>
      </c>
      <c r="E26" s="20" t="n">
        <v>0.1802</v>
      </c>
      <c r="F26" s="37" t="n">
        <v>-11.603</v>
      </c>
      <c r="G26" s="37" t="n">
        <v>-0.0066</v>
      </c>
      <c r="H26" s="38" t="n">
        <v>-0.0066</v>
      </c>
      <c r="I26" s="39" t="n">
        <v>0.9874000000000001</v>
      </c>
      <c r="J26" s="10" t="n">
        <v>21</v>
      </c>
      <c r="K26" s="11" t="n">
        <v>9</v>
      </c>
      <c r="L26" s="24" t="n">
        <v>-0.0029</v>
      </c>
      <c r="M26" s="40" t="n">
        <v>-0.0074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0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8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22" customHeight="1">
      <c r="A13852" s="10" t="inlineStr">
        <is>
          <t>TOTAL</t>
        </is>
      </c>
      <c r="B13852" s="10" t="inlineStr"/>
      <c r="C13852" s="10" t="inlineStr"/>
      <c r="D13852" s="10" t="inlineStr"/>
      <c r="E13852" s="10" t="inlineStr">
        <is>
          <t>13850 ops</t>
        </is>
      </c>
      <c r="F13852" s="10" t="inlineStr"/>
      <c r="G13852" s="10" t="inlineStr"/>
      <c r="H13852" s="10" t="inlineStr"/>
      <c r="I13852" s="10" t="inlineStr"/>
      <c r="J13852" s="63" t="n">
        <v>3049.1502</v>
      </c>
      <c r="K13852" s="63" t="n">
        <v>2737.7684</v>
      </c>
      <c r="L13852" s="64" t="n">
        <v>0.2196364540713999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1055</v>
      </c>
      <c r="C2" s="19" t="n">
        <v>0.6511848341232227</v>
      </c>
      <c r="D2" s="20" t="n">
        <v>0.1508987701040682</v>
      </c>
      <c r="E2" s="21" t="n">
        <v>498.0319999999971</v>
      </c>
      <c r="F2" s="21" t="n">
        <v>0.4720682464454949</v>
      </c>
      <c r="G2" s="23" t="n">
        <v>1.77070804329182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1127</v>
      </c>
      <c r="C3" s="19" t="n">
        <v>0.6193433895297249</v>
      </c>
      <c r="D3" s="20" t="n">
        <v>0.1191319751992914</v>
      </c>
      <c r="E3" s="21" t="n">
        <v>495.0461999999986</v>
      </c>
      <c r="F3" s="21" t="n">
        <v>0.4392601597160591</v>
      </c>
      <c r="G3" s="23" t="n">
        <v>1.737104993263936</v>
      </c>
      <c r="H3" s="7" t="inlineStr">
        <is>
          <t>1.19 €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332</v>
      </c>
      <c r="C4" s="19" t="n">
        <v>0.7680722891566265</v>
      </c>
      <c r="D4" s="20" t="n">
        <v>0.2664670658682635</v>
      </c>
      <c r="E4" s="21" t="n">
        <v>334.2228999999998</v>
      </c>
      <c r="F4" s="21" t="n">
        <v>1.00669548192771</v>
      </c>
      <c r="G4" s="23" t="n">
        <v>3.359371470362338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415</v>
      </c>
      <c r="C5" s="19" t="n">
        <v>0.6891566265060241</v>
      </c>
      <c r="D5" s="20" t="n">
        <v>0.1882494004796164</v>
      </c>
      <c r="E5" s="21" t="n">
        <v>268.5832000000004</v>
      </c>
      <c r="F5" s="21" t="n">
        <v>0.6471884337349406</v>
      </c>
      <c r="G5" s="23" t="n">
        <v>2.146301261351696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405</v>
      </c>
      <c r="C6" s="19" t="n">
        <v>0.6320987654320988</v>
      </c>
      <c r="D6" s="20" t="n">
        <v>0.1314496314496314</v>
      </c>
      <c r="E6" s="21" t="n">
        <v>227.6455000000008</v>
      </c>
      <c r="F6" s="21" t="n">
        <v>0.5620876543209895</v>
      </c>
      <c r="G6" s="23" t="n">
        <v>1.834792828670649</v>
      </c>
      <c r="H6" s="7" t="inlineStr">
        <is>
          <t>1.31 €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420</v>
      </c>
      <c r="C7" s="19" t="n">
        <v>0.6142857142857143</v>
      </c>
      <c r="D7" s="20" t="n">
        <v>0.1137440758293838</v>
      </c>
      <c r="E7" s="21" t="n">
        <v>189.9978000000004</v>
      </c>
      <c r="F7" s="21" t="n">
        <v>0.4523757142857152</v>
      </c>
      <c r="G7" s="23" t="n">
        <v>1.85681855078738</v>
      </c>
      <c r="H7" s="7" t="inlineStr">
        <is>
          <t>1.14 €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411</v>
      </c>
      <c r="C8" s="19" t="n">
        <v>0.6253041362530414</v>
      </c>
      <c r="D8" s="20" t="n">
        <v>0.1246973365617433</v>
      </c>
      <c r="E8" s="21" t="n">
        <v>188.0472000000004</v>
      </c>
      <c r="F8" s="21" t="n">
        <v>0.4575357664233587</v>
      </c>
      <c r="G8" s="23" t="n">
        <v>1.746880570409982</v>
      </c>
      <c r="H8" s="7" t="inlineStr">
        <is>
          <t>1.25 €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1059</v>
      </c>
      <c r="C9" s="19" t="n">
        <v>0.5750708215297451</v>
      </c>
      <c r="D9" s="20" t="n">
        <v>0.07492931196983976</v>
      </c>
      <c r="E9" s="21" t="n">
        <v>185.6763000000002</v>
      </c>
      <c r="F9" s="21" t="n">
        <v>0.1753317280453259</v>
      </c>
      <c r="G9" s="23" t="n">
        <v>1.47389057932287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1024</v>
      </c>
      <c r="C10" s="19" t="n">
        <v>0.5703125</v>
      </c>
      <c r="D10" s="20" t="n">
        <v>0.07017543859649122</v>
      </c>
      <c r="E10" s="21" t="n">
        <v>163.0925999999999</v>
      </c>
      <c r="F10" s="21" t="n">
        <v>0.1592701171874999</v>
      </c>
      <c r="G10" s="23" t="n">
        <v>1.461256904319495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370</v>
      </c>
      <c r="C11" s="19" t="n">
        <v>0.5702702702702702</v>
      </c>
      <c r="D11" s="20" t="n">
        <v>0.06989247311827962</v>
      </c>
      <c r="E11" s="21" t="n">
        <v>72.22280000000012</v>
      </c>
      <c r="F11" s="21" t="n">
        <v>0.1951967567567571</v>
      </c>
      <c r="G11" s="23" t="n">
        <v>1.432724235572124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398</v>
      </c>
      <c r="C12" s="19" t="n">
        <v>0.542713567839196</v>
      </c>
      <c r="D12" s="33" t="n">
        <v>0.04249999999999998</v>
      </c>
      <c r="E12" s="21" t="n">
        <v>53.74160000000001</v>
      </c>
      <c r="F12" s="21" t="n">
        <v>0.1350291457286432</v>
      </c>
      <c r="G12" s="23" t="n">
        <v>1.419188822796204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UPDOWN_GBM#ETH#15min</t>
        </is>
      </c>
      <c r="B13" s="29" t="n">
        <v>624</v>
      </c>
      <c r="C13" s="19" t="n">
        <v>0.532051282051282</v>
      </c>
      <c r="D13" s="33" t="n">
        <v>0.03194888178913735</v>
      </c>
      <c r="E13" s="21" t="n">
        <v>44.23080000000008</v>
      </c>
      <c r="F13" s="21" t="n">
        <v>0.07088269230769244</v>
      </c>
      <c r="G13" s="23" t="n">
        <v>1.161154784494443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306</v>
      </c>
      <c r="C14" s="19" t="n">
        <v>0.5620915032679739</v>
      </c>
      <c r="D14" s="20" t="n">
        <v>0.06168831168831168</v>
      </c>
      <c r="E14" s="21" t="n">
        <v>34.29229999999997</v>
      </c>
      <c r="F14" s="21" t="n">
        <v>0.1120663398692809</v>
      </c>
      <c r="G14" s="23" t="n">
        <v>1.238286922962537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103</v>
      </c>
      <c r="C15" s="19" t="n">
        <v>0.5922330097087378</v>
      </c>
      <c r="D15" s="20" t="n">
        <v>0.09047619047619049</v>
      </c>
      <c r="E15" s="21" t="n">
        <v>27.8316</v>
      </c>
      <c r="F15" s="21" t="n">
        <v>0.270209708737864</v>
      </c>
      <c r="G15" s="23" t="n">
        <v>1.642928424904363</v>
      </c>
      <c r="H15" s="7" t="inlineStr">
        <is>
          <t>0.91 €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UPDOWN_GBM#BNB#15min</t>
        </is>
      </c>
      <c r="B16" s="18" t="n">
        <v>54</v>
      </c>
      <c r="C16" s="19" t="n">
        <v>0.6296296296296297</v>
      </c>
      <c r="D16" s="20" t="n">
        <v>0.125</v>
      </c>
      <c r="E16" s="21" t="n">
        <v>18.7149</v>
      </c>
      <c r="F16" s="21" t="n">
        <v>0.3465722222222222</v>
      </c>
      <c r="G16" s="23" t="n">
        <v>2.067982606313771</v>
      </c>
      <c r="H16" s="7" t="inlineStr">
        <is>
          <t>1.25 €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319</v>
      </c>
      <c r="C18" s="66" t="n">
        <v>0.5109717868338558</v>
      </c>
      <c r="D18" s="33" t="n">
        <v>0.0109034267912772</v>
      </c>
      <c r="E18" s="21" t="n">
        <v>17.10300000000001</v>
      </c>
      <c r="F18" s="21" t="n">
        <v>0.05361442006269596</v>
      </c>
      <c r="G18" s="23" t="n">
        <v>1.173040733321192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FAVORITO_CONFIRMADO#ETH#60min</t>
        </is>
      </c>
      <c r="B19" s="29" t="n">
        <v>98</v>
      </c>
      <c r="C19" s="19" t="n">
        <v>0.6836734693877551</v>
      </c>
      <c r="D19" s="20" t="n">
        <v>0.18</v>
      </c>
      <c r="E19" s="21" t="n">
        <v>16.3853</v>
      </c>
      <c r="F19" s="21" t="n">
        <v>0.1671969387755102</v>
      </c>
      <c r="G19" s="23" t="n">
        <v>1.377799144116725</v>
      </c>
      <c r="H19" s="7" t="inlineStr">
        <is>
          <t>1.80 €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98</v>
      </c>
      <c r="C20" s="19" t="n">
        <v>0.6938775510204082</v>
      </c>
      <c r="D20" s="20" t="n">
        <v>0.1899999999999999</v>
      </c>
      <c r="E20" s="21" t="n">
        <v>15.50680000000001</v>
      </c>
      <c r="F20" s="21" t="n">
        <v>0.1582326530612246</v>
      </c>
      <c r="G20" s="23" t="n">
        <v>1.305276005984723</v>
      </c>
      <c r="H20" s="7" t="inlineStr">
        <is>
          <t>1.90 €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40</v>
      </c>
      <c r="C21" s="19" t="n">
        <v>0.725</v>
      </c>
      <c r="D21" s="20" t="n">
        <v>0.2142857142857143</v>
      </c>
      <c r="E21" s="21" t="n">
        <v>15.2319</v>
      </c>
      <c r="F21" s="21" t="n">
        <v>0.3807975</v>
      </c>
      <c r="G21" s="23" t="n">
        <v>2.437269999433845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374</v>
      </c>
      <c r="C30" s="19" t="n">
        <v>0.7112299465240641</v>
      </c>
      <c r="D30" s="20" t="n">
        <v>0.2101063829787234</v>
      </c>
      <c r="E30" s="21" t="n">
        <v>6.559500000000018</v>
      </c>
      <c r="F30" s="21" t="n">
        <v>0.01753877005347598</v>
      </c>
      <c r="G30" s="34" t="n">
        <v>1.034367691069587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371</v>
      </c>
      <c r="C31" s="19" t="n">
        <v>0.7115902964959568</v>
      </c>
      <c r="D31" s="20" t="n">
        <v>0.2104557640750671</v>
      </c>
      <c r="E31" s="21" t="n">
        <v>4.405199999999992</v>
      </c>
      <c r="F31" s="21" t="n">
        <v>0.01187385444743933</v>
      </c>
      <c r="G31" s="34" t="n">
        <v>1.022491529681345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STRUCT_NO_15M#ETH#15min</t>
        </is>
      </c>
      <c r="B55" s="29" t="n">
        <v>5</v>
      </c>
      <c r="C55" s="35" t="n">
        <v>0.2</v>
      </c>
      <c r="D55" s="36" t="n">
        <v>-0.05357142857142858</v>
      </c>
      <c r="E55" s="37" t="n">
        <v>-1.5599</v>
      </c>
      <c r="F55" s="37" t="n">
        <v>-0.31198</v>
      </c>
      <c r="G55" s="39" t="n">
        <v>0.235343137254902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UPDOWN_OU_5M#SOL#5min</t>
        </is>
      </c>
      <c r="B56" s="18" t="n">
        <v>13</v>
      </c>
      <c r="C56" s="35" t="n">
        <v>0.3846153846153846</v>
      </c>
      <c r="D56" s="36" t="n">
        <v>-0.06499999999999999</v>
      </c>
      <c r="E56" s="37" t="n">
        <v>-1.5795</v>
      </c>
      <c r="F56" s="37" t="n">
        <v>-0.1215</v>
      </c>
      <c r="G56" s="39" t="n">
        <v>0.6128676470588235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</t>
        </is>
      </c>
      <c r="B57" s="29" t="n">
        <v>2</v>
      </c>
      <c r="C57" s="35" t="n">
        <v>0</v>
      </c>
      <c r="D57" s="36" t="n">
        <v>-0.025</v>
      </c>
      <c r="E57" s="37" t="n">
        <v>-1.836</v>
      </c>
      <c r="F57" s="37" t="n">
        <v>-0.918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UPDOWN_OU_5M#BTC#5min</t>
        </is>
      </c>
      <c r="B58" s="18" t="n">
        <v>14</v>
      </c>
      <c r="C58" s="35" t="n">
        <v>0.3571428571428572</v>
      </c>
      <c r="D58" s="36" t="n">
        <v>-0.08749999999999999</v>
      </c>
      <c r="E58" s="37" t="n">
        <v>-1.976</v>
      </c>
      <c r="F58" s="37" t="n">
        <v>-0.1411428571428571</v>
      </c>
      <c r="G58" s="39" t="n">
        <v>0.5694989106753813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FAVORITO_CONFIRMADO#XRP#15min</t>
        </is>
      </c>
      <c r="B64" s="18" t="n">
        <v>5</v>
      </c>
      <c r="C64" s="35" t="n">
        <v>0.4</v>
      </c>
      <c r="D64" s="36" t="n">
        <v>-0.01785714285714286</v>
      </c>
      <c r="E64" s="37" t="n">
        <v>-2.636</v>
      </c>
      <c r="F64" s="37" t="n">
        <v>-0.5272</v>
      </c>
      <c r="G64" s="39" t="n">
        <v>0.261624649859944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FAVORITO_CONFIRMADO#SOL#60min</t>
        </is>
      </c>
      <c r="B67" s="29" t="n">
        <v>98</v>
      </c>
      <c r="C67" s="19" t="n">
        <v>0.6632653061224489</v>
      </c>
      <c r="D67" s="20" t="n">
        <v>0.16</v>
      </c>
      <c r="E67" s="37" t="n">
        <v>-2.839200000000001</v>
      </c>
      <c r="F67" s="37" t="n">
        <v>-0.02897142857142858</v>
      </c>
      <c r="G67" s="39" t="n">
        <v>0.9492889522360228</v>
      </c>
      <c r="H67" s="7" t="inlineStr">
        <is>
          <t>1.60 €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25</v>
      </c>
      <c r="C68" s="19" t="n">
        <v>0.5600000000000001</v>
      </c>
      <c r="D68" s="20" t="n">
        <v>0.05555555555555558</v>
      </c>
      <c r="E68" s="37" t="n">
        <v>-2.9587</v>
      </c>
      <c r="F68" s="37" t="n">
        <v>-0.118348</v>
      </c>
      <c r="G68" s="39" t="n">
        <v>0.7304194912165609</v>
      </c>
      <c r="H68" s="7" t="inlineStr">
        <is>
          <t>0.56 €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FAVORITO_CONFIRMADO#BTC#240min</t>
        </is>
      </c>
      <c r="B73" s="29" t="n">
        <v>24</v>
      </c>
      <c r="C73" s="19" t="n">
        <v>0.5416666666666666</v>
      </c>
      <c r="D73" s="33" t="n">
        <v>0.03846153846153844</v>
      </c>
      <c r="E73" s="37" t="n">
        <v>-3.6505</v>
      </c>
      <c r="F73" s="37" t="n">
        <v>-0.1521041666666667</v>
      </c>
      <c r="G73" s="39" t="n">
        <v>0.6877031790028403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67" t="inlineStr">
        <is>
          <t>UPDOWN_OU_5M#ETH#5min</t>
        </is>
      </c>
      <c r="B76" s="68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UPDOWN_OU_5M#BNB#5min</t>
        </is>
      </c>
      <c r="B77" s="68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UPDOWN_GBM#BTC#60min</t>
        </is>
      </c>
      <c r="B81" s="29" t="n">
        <v>42</v>
      </c>
      <c r="C81" s="35" t="n">
        <v>0.4285714285714285</v>
      </c>
      <c r="D81" s="36" t="n">
        <v>-0.06818181818181818</v>
      </c>
      <c r="E81" s="37" t="n">
        <v>-6.164099999999999</v>
      </c>
      <c r="F81" s="37" t="n">
        <v>-0.1467642857142857</v>
      </c>
      <c r="G81" s="39" t="n">
        <v>0.7011258509338453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STREAK_MOM_5M#ETH#5min</t>
        </is>
      </c>
      <c r="B82" s="18" t="n">
        <v>103</v>
      </c>
      <c r="C82" s="35" t="n">
        <v>0.4466019417475728</v>
      </c>
      <c r="D82" s="36" t="n">
        <v>-0.05238095238095236</v>
      </c>
      <c r="E82" s="37" t="n">
        <v>-6.338699999999993</v>
      </c>
      <c r="F82" s="37" t="n">
        <v>-0.06154077669902906</v>
      </c>
      <c r="G82" s="39" t="n">
        <v>0.7819504643962849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65</v>
      </c>
      <c r="C90" s="19" t="n">
        <v>0.5692307692307692</v>
      </c>
      <c r="D90" s="20" t="n">
        <v>0.06716417910447758</v>
      </c>
      <c r="E90" s="37" t="n">
        <v>-8.260100000000001</v>
      </c>
      <c r="F90" s="37" t="n">
        <v>-0.1270784615384616</v>
      </c>
      <c r="G90" s="39" t="n">
        <v>0.6041966151074311</v>
      </c>
      <c r="H90" s="7" t="inlineStr">
        <is>
          <t>0.67 €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FAVORITO_CONFIRMADO#BTC#15min</t>
        </is>
      </c>
      <c r="B91" s="29" t="n">
        <v>377</v>
      </c>
      <c r="C91" s="19" t="n">
        <v>0.7055702917771883</v>
      </c>
      <c r="D91" s="20" t="n">
        <v>0.2044854881266491</v>
      </c>
      <c r="E91" s="37" t="n">
        <v>-9.19819999999998</v>
      </c>
      <c r="F91" s="37" t="n">
        <v>-0.02439840848806361</v>
      </c>
      <c r="G91" s="39" t="n">
        <v>0.9578447871295116</v>
      </c>
      <c r="H91" s="7" t="inlineStr">
        <is>
          <t>2.00 €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FAVORITO_CONFIRMADO#ETH#240min</t>
        </is>
      </c>
      <c r="B92" s="18" t="n">
        <v>24</v>
      </c>
      <c r="C92" s="35" t="n">
        <v>0.375</v>
      </c>
      <c r="D92" s="36" t="n">
        <v>-0.1153846153846154</v>
      </c>
      <c r="E92" s="37" t="n">
        <v>-9.206899999999999</v>
      </c>
      <c r="F92" s="37" t="n">
        <v>-0.3836208333333333</v>
      </c>
      <c r="G92" s="39" t="n">
        <v>0.3718599478761581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FAVORITO_CONFIRMADO#ETH#5min</t>
        </is>
      </c>
      <c r="B94" s="18" t="n">
        <v>124</v>
      </c>
      <c r="C94" s="19" t="n">
        <v>0.6209677419354839</v>
      </c>
      <c r="D94" s="20" t="n">
        <v>0.1190476190476191</v>
      </c>
      <c r="E94" s="37" t="n">
        <v>-9.428100000000001</v>
      </c>
      <c r="F94" s="37" t="n">
        <v>-0.07603306451612904</v>
      </c>
      <c r="G94" s="39" t="n">
        <v>0.8454566912871151</v>
      </c>
      <c r="H94" s="7" t="inlineStr">
        <is>
          <t>1.19 €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FAVORITO_CONFIRMADO#SOL#5min</t>
        </is>
      </c>
      <c r="B95" s="29" t="n">
        <v>119</v>
      </c>
      <c r="C95" s="19" t="n">
        <v>0.6386554621848739</v>
      </c>
      <c r="D95" s="20" t="n">
        <v>0.1363636363636364</v>
      </c>
      <c r="E95" s="37" t="n">
        <v>-10.5068</v>
      </c>
      <c r="F95" s="37" t="n">
        <v>-0.08829243697478989</v>
      </c>
      <c r="G95" s="39" t="n">
        <v>0.8266153120059672</v>
      </c>
      <c r="H95" s="7" t="inlineStr">
        <is>
          <t>1.33 €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8:00AM-12:00PM ET</t>
        </is>
      </c>
      <c r="D17" s="71" t="inlineStr">
        <is>
          <t>BUY_NO</t>
        </is>
      </c>
      <c r="E17" s="51" t="n">
        <v>0.45</v>
      </c>
      <c r="F17" s="51" t="n">
        <v>-0.055</v>
      </c>
      <c r="G17" s="29" t="inlineStr">
        <is>
          <t>3.8h</t>
        </is>
      </c>
      <c r="H17" s="29" t="inlineStr">
        <is>
          <t>2026-07-14 16:00</t>
        </is>
      </c>
      <c r="I17" s="29" t="inlineStr">
        <is>
          <t>2026-07-14 12:11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Solana Up or Down - July 14, 8:00AM-12:00PM ET</t>
        </is>
      </c>
      <c r="D18" s="71" t="inlineStr">
        <is>
          <t>BUY_NO</t>
        </is>
      </c>
      <c r="E18" s="46" t="n">
        <v>0.435</v>
      </c>
      <c r="F18" s="46" t="n">
        <v>-0.055</v>
      </c>
      <c r="G18" s="18" t="inlineStr">
        <is>
          <t>3.8h</t>
        </is>
      </c>
      <c r="H18" s="18" t="inlineStr">
        <is>
          <t>2026-07-14 16:00</t>
        </is>
      </c>
      <c r="I18" s="18" t="inlineStr">
        <is>
          <t>2026-07-14 12:11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8:00AM-12:00PM ET</t>
        </is>
      </c>
      <c r="D19" s="70" t="inlineStr">
        <is>
          <t>BUY_YES</t>
        </is>
      </c>
      <c r="E19" s="51" t="n">
        <v>0.575</v>
      </c>
      <c r="F19" s="51" t="n">
        <v>0.055</v>
      </c>
      <c r="G19" s="29" t="inlineStr">
        <is>
          <t>3.6h</t>
        </is>
      </c>
      <c r="H19" s="29" t="inlineStr">
        <is>
          <t>2026-07-14 16:00</t>
        </is>
      </c>
      <c r="I19" s="29" t="inlineStr">
        <is>
          <t>2026-07-14 12:22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14, 9AM ET</t>
        </is>
      </c>
      <c r="D20" s="71" t="inlineStr">
        <is>
          <t>BUY_NO</t>
        </is>
      </c>
      <c r="E20" s="46" t="n">
        <v>0.425</v>
      </c>
      <c r="F20" s="46" t="n">
        <v>-0.055</v>
      </c>
      <c r="G20" s="18" t="inlineStr">
        <is>
          <t>1.0h</t>
        </is>
      </c>
      <c r="H20" s="18" t="inlineStr">
        <is>
          <t>2026-07-14 14:00</t>
        </is>
      </c>
      <c r="I20" s="18" t="inlineStr">
        <is>
          <t>2026-07-14 13:02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Solana Up or Down - July 14, 9AM ET</t>
        </is>
      </c>
      <c r="D21" s="71" t="inlineStr">
        <is>
          <t>BUY_NO</t>
        </is>
      </c>
      <c r="E21" s="51" t="n">
        <v>0.375</v>
      </c>
      <c r="F21" s="51" t="n">
        <v>-0.055</v>
      </c>
      <c r="G21" s="29" t="inlineStr">
        <is>
          <t>0.9h</t>
        </is>
      </c>
      <c r="H21" s="29" t="inlineStr">
        <is>
          <t>2026-07-14 14:00</t>
        </is>
      </c>
      <c r="I21" s="29" t="inlineStr">
        <is>
          <t>2026-07-14 13:08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Ethereum Up or Down - July 14, 9AM ET</t>
        </is>
      </c>
      <c r="D22" s="71" t="inlineStr">
        <is>
          <t>BUY_NO</t>
        </is>
      </c>
      <c r="E22" s="46" t="n">
        <v>0.405</v>
      </c>
      <c r="F22" s="46" t="n">
        <v>-0.055</v>
      </c>
      <c r="G22" s="18" t="inlineStr">
        <is>
          <t>0.8h</t>
        </is>
      </c>
      <c r="H22" s="18" t="inlineStr">
        <is>
          <t>2026-07-14 14:00</t>
        </is>
      </c>
      <c r="I22" s="18" t="inlineStr">
        <is>
          <t>2026-07-14 13:13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Ethereum Up or Down - July 14, 9:30AM-9:45AM ET</t>
        </is>
      </c>
      <c r="D23" s="71" t="inlineStr">
        <is>
          <t>BUY_NO</t>
        </is>
      </c>
      <c r="E23" s="51" t="n">
        <v>0.435</v>
      </c>
      <c r="F23" s="51" t="n">
        <v>-0.055</v>
      </c>
      <c r="G23" s="29" t="inlineStr">
        <is>
          <t>0.2h</t>
        </is>
      </c>
      <c r="H23" s="29" t="inlineStr">
        <is>
          <t>2026-07-14 13:45</t>
        </is>
      </c>
      <c r="I23" s="29" t="inlineStr">
        <is>
          <t>2026-07-14 13:31</t>
        </is>
      </c>
    </row>
    <row r="24" ht="18" customHeight="1">
      <c r="A24" s="7" t="inlineStr">
        <is>
          <t>📊 SHADOW</t>
        </is>
      </c>
      <c r="B24" s="43" t="inlineStr">
        <is>
          <t>GBM_LATE_15M</t>
        </is>
      </c>
      <c r="C24" s="43" t="inlineStr">
        <is>
          <t>Bitcoin Up or Down - July 14, 9:30AM-9:45AM ET</t>
        </is>
      </c>
      <c r="D24" s="71" t="inlineStr">
        <is>
          <t>BUY_NO</t>
        </is>
      </c>
      <c r="E24" s="46" t="n">
        <v>0.455</v>
      </c>
      <c r="F24" s="46" t="n">
        <v>-0.06419999999999999</v>
      </c>
      <c r="G24" s="18" t="inlineStr">
        <is>
          <t>0.2h</t>
        </is>
      </c>
      <c r="H24" s="18" t="inlineStr">
        <is>
          <t>2026-07-14 13:45</t>
        </is>
      </c>
      <c r="I24" s="18" t="inlineStr">
        <is>
          <t>2026-07-14 13:35</t>
        </is>
      </c>
    </row>
    <row r="25" ht="18" customHeight="1">
      <c r="A25" s="7" t="inlineStr">
        <is>
          <t>📊 SHADOW</t>
        </is>
      </c>
      <c r="B25" s="49" t="inlineStr">
        <is>
          <t>GBM_LATE_15M_TARDIO</t>
        </is>
      </c>
      <c r="C25" s="49" t="inlineStr">
        <is>
          <t>Bitcoin Up or Down - July 14, 9:30AM-9:45AM ET</t>
        </is>
      </c>
      <c r="D25" s="71" t="inlineStr">
        <is>
          <t>BUY_NO</t>
        </is>
      </c>
      <c r="E25" s="51" t="n">
        <v>0.455</v>
      </c>
      <c r="F25" s="51" t="n">
        <v>-0.06419999999999999</v>
      </c>
      <c r="G25" s="29" t="inlineStr">
        <is>
          <t>0.2h</t>
        </is>
      </c>
      <c r="H25" s="29" t="inlineStr">
        <is>
          <t>2026-07-14 13:45</t>
        </is>
      </c>
      <c r="I25" s="29" t="inlineStr">
        <is>
          <t>2026-07-14 13:35</t>
        </is>
      </c>
    </row>
    <row r="26" ht="18" customHeight="1">
      <c r="A26" s="7" t="inlineStr">
        <is>
          <t>📊 SHADOW</t>
        </is>
      </c>
      <c r="B26" s="43" t="inlineStr">
        <is>
          <t>GBM_LATE_15M</t>
        </is>
      </c>
      <c r="C26" s="43" t="inlineStr">
        <is>
          <t>Solana Up or Down - July 14, 9:30AM-9:45AM ET</t>
        </is>
      </c>
      <c r="D26" s="70" t="inlineStr">
        <is>
          <t>BUY_YES</t>
        </is>
      </c>
      <c r="E26" s="46" t="n">
        <v>0.135</v>
      </c>
      <c r="F26" s="46" t="n">
        <v>0.2664</v>
      </c>
      <c r="G26" s="18" t="inlineStr">
        <is>
          <t>0.1h</t>
        </is>
      </c>
      <c r="H26" s="18" t="inlineStr">
        <is>
          <t>2026-07-14 13:45</t>
        </is>
      </c>
      <c r="I26" s="18" t="inlineStr">
        <is>
          <t>2026-07-14 13:36</t>
        </is>
      </c>
    </row>
    <row r="27" ht="18" customHeight="1">
      <c r="A27" s="7" t="inlineStr">
        <is>
          <t>📊 SHADOW</t>
        </is>
      </c>
      <c r="B27" s="49" t="inlineStr">
        <is>
          <t>GBM_LATE_15M_TARDIO</t>
        </is>
      </c>
      <c r="C27" s="49" t="inlineStr">
        <is>
          <t>Solana Up or Down - July 14, 9:30AM-9:45AM ET</t>
        </is>
      </c>
      <c r="D27" s="70" t="inlineStr">
        <is>
          <t>BUY_YES</t>
        </is>
      </c>
      <c r="E27" s="51" t="n">
        <v>0.135</v>
      </c>
      <c r="F27" s="51" t="n">
        <v>0.2664</v>
      </c>
      <c r="G27" s="29" t="inlineStr">
        <is>
          <t>0.1h</t>
        </is>
      </c>
      <c r="H27" s="29" t="inlineStr">
        <is>
          <t>2026-07-14 13:45</t>
        </is>
      </c>
      <c r="I27" s="29" t="inlineStr">
        <is>
          <t>2026-07-14 13:36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14, 9:30AM-9:45AM ET</t>
        </is>
      </c>
      <c r="D28" s="71" t="inlineStr">
        <is>
          <t>BUY_NO</t>
        </is>
      </c>
      <c r="E28" s="46" t="n">
        <v>0.135</v>
      </c>
      <c r="F28" s="46" t="n">
        <v>-0.055</v>
      </c>
      <c r="G28" s="18" t="inlineStr">
        <is>
          <t>0.1h</t>
        </is>
      </c>
      <c r="H28" s="18" t="inlineStr">
        <is>
          <t>2026-07-14 13:45</t>
        </is>
      </c>
      <c r="I28" s="18" t="inlineStr">
        <is>
          <t>2026-07-14 13:36</t>
        </is>
      </c>
    </row>
    <row r="29" ht="18" customHeight="1">
      <c r="A29" s="7" t="inlineStr">
        <is>
          <t>📊 SHADOW</t>
        </is>
      </c>
      <c r="B29" s="49" t="inlineStr">
        <is>
          <t>GBM_LATE_15M_ESPACIO_ATR</t>
        </is>
      </c>
      <c r="C29" s="49" t="inlineStr">
        <is>
          <t>Bitcoin Up or Down - July 14, 9:30AM-9:45AM ET</t>
        </is>
      </c>
      <c r="D29" s="70" t="inlineStr">
        <is>
          <t>BUY_YES</t>
        </is>
      </c>
      <c r="E29" s="51" t="n">
        <v>0.155</v>
      </c>
      <c r="F29" s="51" t="n">
        <v>0.2145</v>
      </c>
      <c r="G29" s="29" t="inlineStr">
        <is>
          <t>0.1h</t>
        </is>
      </c>
      <c r="H29" s="29" t="inlineStr">
        <is>
          <t>2026-07-14 13:45</t>
        </is>
      </c>
      <c r="I29" s="29" t="inlineStr">
        <is>
          <t>2026-07-14 13:36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14, 9:30AM-9:45AM ET</t>
        </is>
      </c>
      <c r="D30" s="71" t="inlineStr">
        <is>
          <t>BUY_NO</t>
        </is>
      </c>
      <c r="E30" s="46" t="n">
        <v>0.155</v>
      </c>
      <c r="F30" s="46" t="n">
        <v>-0.055</v>
      </c>
      <c r="G30" s="18" t="inlineStr">
        <is>
          <t>0.1h</t>
        </is>
      </c>
      <c r="H30" s="18" t="inlineStr">
        <is>
          <t>2026-07-14 13:45</t>
        </is>
      </c>
      <c r="I30" s="18" t="inlineStr">
        <is>
          <t>2026-07-14 13:36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14, 9:35AM-9:40AM ET</t>
        </is>
      </c>
      <c r="D31" s="71" t="inlineStr">
        <is>
          <t>BUY_NO</t>
        </is>
      </c>
      <c r="E31" s="51" t="n">
        <v>0.275</v>
      </c>
      <c r="F31" s="51" t="n">
        <v>-0.055</v>
      </c>
      <c r="G31" s="29" t="inlineStr">
        <is>
          <t>0.1h</t>
        </is>
      </c>
      <c r="H31" s="29" t="inlineStr">
        <is>
          <t>2026-07-14 13:40</t>
        </is>
      </c>
      <c r="I31" s="29" t="inlineStr">
        <is>
          <t>2026-07-14 13:36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14, 9:35AM-9:40AM ET</t>
        </is>
      </c>
      <c r="D32" s="71" t="inlineStr">
        <is>
          <t>BUY_NO</t>
        </is>
      </c>
      <c r="E32" s="46" t="n">
        <v>0.315</v>
      </c>
      <c r="F32" s="46" t="n">
        <v>-0.055</v>
      </c>
      <c r="G32" s="18" t="inlineStr">
        <is>
          <t>0.1h</t>
        </is>
      </c>
      <c r="H32" s="18" t="inlineStr">
        <is>
          <t>2026-07-14 13:40</t>
        </is>
      </c>
      <c r="I32" s="18" t="inlineStr">
        <is>
          <t>2026-07-14 13:36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$80 and $90 on July 20?</t>
        </is>
      </c>
      <c r="D33" s="71" t="inlineStr">
        <is>
          <t>BUY_NO</t>
        </is>
      </c>
      <c r="E33" s="51" t="n">
        <v>0.27</v>
      </c>
      <c r="F33" s="51" t="n">
        <v>-0.095</v>
      </c>
      <c r="G33" s="29" t="inlineStr">
        <is>
          <t>146.4h</t>
        </is>
      </c>
      <c r="H33" s="29" t="inlineStr">
        <is>
          <t>2026-07-20 16:00</t>
        </is>
      </c>
      <c r="I33" s="29" t="inlineStr">
        <is>
          <t>2026-07-14 13:36</t>
        </is>
      </c>
    </row>
    <row r="34" ht="18" customHeight="1">
      <c r="A34" s="7" t="inlineStr">
        <is>
          <t>📊 SHADOW</t>
        </is>
      </c>
      <c r="B34" s="43" t="inlineStr">
        <is>
          <t>GBM_LATE_60M</t>
        </is>
      </c>
      <c r="C34" s="43" t="inlineStr">
        <is>
          <t>Bitcoin Up or Down - July 14, 9AM ET</t>
        </is>
      </c>
      <c r="D34" s="70" t="inlineStr">
        <is>
          <t>BUY_YES</t>
        </is>
      </c>
      <c r="E34" s="46" t="n">
        <v>0.255</v>
      </c>
      <c r="F34" s="46" t="n">
        <v>0.1909</v>
      </c>
      <c r="G34" s="18" t="inlineStr">
        <is>
          <t>0.3h</t>
        </is>
      </c>
      <c r="H34" s="18" t="inlineStr">
        <is>
          <t>2026-07-14 14:00</t>
        </is>
      </c>
      <c r="I34" s="18" t="inlineStr">
        <is>
          <t>2026-07-14 13:40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13?</t>
        </is>
      </c>
      <c r="D35" s="71" t="inlineStr">
        <is>
          <t>BUY_NO</t>
        </is>
      </c>
      <c r="E35" s="51" t="n">
        <v>0.405</v>
      </c>
      <c r="F35" s="51" t="n">
        <v>-0.095</v>
      </c>
      <c r="G35" s="29" t="inlineStr">
        <is>
          <t>16.0h</t>
        </is>
      </c>
      <c r="H35" s="29" t="inlineStr">
        <is>
          <t>2026-07-13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13?</t>
        </is>
      </c>
      <c r="D36" s="71" t="inlineStr">
        <is>
          <t>BUY_NO</t>
        </is>
      </c>
      <c r="E36" s="46" t="n">
        <v>0.43</v>
      </c>
      <c r="F36" s="46" t="n">
        <v>-0.095</v>
      </c>
      <c r="G36" s="18" t="inlineStr">
        <is>
          <t>16.0h</t>
        </is>
      </c>
      <c r="H36" s="18" t="inlineStr">
        <is>
          <t>2026-07-13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14?</t>
        </is>
      </c>
      <c r="D37" s="71" t="inlineStr">
        <is>
          <t>BUY_NO</t>
        </is>
      </c>
      <c r="E37" s="51" t="n">
        <v>0.365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14?</t>
        </is>
      </c>
      <c r="D38" s="71" t="inlineStr">
        <is>
          <t>BUY_NO</t>
        </is>
      </c>
      <c r="E38" s="46" t="n">
        <v>0.43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14?</t>
        </is>
      </c>
      <c r="D39" s="71" t="inlineStr">
        <is>
          <t>BUY_NO</t>
        </is>
      </c>
      <c r="E39" s="51" t="n">
        <v>0.446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14?</t>
        </is>
      </c>
      <c r="D40" s="71" t="inlineStr">
        <is>
          <t>BUY_NO</t>
        </is>
      </c>
      <c r="E40" s="46" t="n">
        <v>0.295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14?</t>
        </is>
      </c>
      <c r="D41" s="71" t="inlineStr">
        <is>
          <t>BUY_NO</t>
        </is>
      </c>
      <c r="E41" s="51" t="n">
        <v>0.2375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$64,000 and $66,000 on July 15?</t>
        </is>
      </c>
      <c r="D42" s="71" t="inlineStr">
        <is>
          <t>BUY_NO</t>
        </is>
      </c>
      <c r="E42" s="46" t="n">
        <v>0.325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15?</t>
        </is>
      </c>
      <c r="D43" s="71" t="inlineStr">
        <is>
          <t>BUY_NO</t>
        </is>
      </c>
      <c r="E43" s="51" t="n">
        <v>0.4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$40 and $50 on July 15?</t>
        </is>
      </c>
      <c r="D44" s="71" t="inlineStr">
        <is>
          <t>BUY_NO</t>
        </is>
      </c>
      <c r="E44" s="46" t="n">
        <v>0.4455</v>
      </c>
      <c r="F44" s="46" t="n">
        <v>-0.195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$50 and $60 on July 15?</t>
        </is>
      </c>
      <c r="D45" s="71" t="inlineStr">
        <is>
          <t>BUY_NO</t>
        </is>
      </c>
      <c r="E45" s="51" t="n">
        <v>0.446</v>
      </c>
      <c r="F45" s="51" t="n">
        <v>-0.195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$60 and $70 on July 15?</t>
        </is>
      </c>
      <c r="D46" s="71" t="inlineStr">
        <is>
          <t>BUY_NO</t>
        </is>
      </c>
      <c r="E46" s="46" t="n">
        <v>0.45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$80 and $90 on July 15?</t>
        </is>
      </c>
      <c r="D47" s="71" t="inlineStr">
        <is>
          <t>BUY_NO</t>
        </is>
      </c>
      <c r="E47" s="51" t="n">
        <v>0.46</v>
      </c>
      <c r="F47" s="51" t="n">
        <v>-0.095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$90 and $100 on July 15?</t>
        </is>
      </c>
      <c r="D48" s="71" t="inlineStr">
        <is>
          <t>BUY_NO</t>
        </is>
      </c>
      <c r="E48" s="46" t="n">
        <v>0.23</v>
      </c>
      <c r="F48" s="46" t="n">
        <v>-0.095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$100 and $110 on July 15?</t>
        </is>
      </c>
      <c r="D49" s="71" t="inlineStr">
        <is>
          <t>BUY_NO</t>
        </is>
      </c>
      <c r="E49" s="51" t="n">
        <v>0.446</v>
      </c>
      <c r="F49" s="51" t="n">
        <v>-0.195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$110 and $120 on July 15?</t>
        </is>
      </c>
      <c r="D50" s="71" t="inlineStr">
        <is>
          <t>BUY_NO</t>
        </is>
      </c>
      <c r="E50" s="46" t="n">
        <v>0.443</v>
      </c>
      <c r="F50" s="46" t="n">
        <v>-0.195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16?</t>
        </is>
      </c>
      <c r="D51" s="71" t="inlineStr">
        <is>
          <t>BUY_NO</t>
        </is>
      </c>
      <c r="E51" s="51" t="n">
        <v>0.37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$60 and $70 on July 16?</t>
        </is>
      </c>
      <c r="D52" s="71" t="inlineStr">
        <is>
          <t>BUY_NO</t>
        </is>
      </c>
      <c r="E52" s="46" t="n">
        <v>0.48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16?</t>
        </is>
      </c>
      <c r="D53" s="71" t="inlineStr">
        <is>
          <t>BUY_NO</t>
        </is>
      </c>
      <c r="E53" s="51" t="n">
        <v>0.48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$90 and $100 on July 16?</t>
        </is>
      </c>
      <c r="D54" s="71" t="inlineStr">
        <is>
          <t>BUY_NO</t>
        </is>
      </c>
      <c r="E54" s="46" t="n">
        <v>0.495</v>
      </c>
      <c r="F54" s="46" t="n">
        <v>-0.095</v>
      </c>
      <c r="G54" s="18" t="inlineStr">
        <is>
          <t>88.0h</t>
        </is>
      </c>
      <c r="H54" s="18" t="inlineStr">
        <is>
          <t>2026-07-16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$66,000 and $68,000 on July 17?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$1,300 and $1,400 on July 17?</t>
        </is>
      </c>
      <c r="D56" s="71" t="inlineStr">
        <is>
          <t>BUY_NO</t>
        </is>
      </c>
      <c r="E56" s="46" t="n">
        <v>0.2</v>
      </c>
      <c r="F56" s="46" t="n">
        <v>-0.135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$1,400 and $1,500 on July 17?</t>
        </is>
      </c>
      <c r="D57" s="71" t="inlineStr">
        <is>
          <t>BUY_NO</t>
        </is>
      </c>
      <c r="E57" s="51" t="n">
        <v>0.2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17?</t>
        </is>
      </c>
      <c r="D58" s="71" t="inlineStr">
        <is>
          <t>BUY_NO</t>
        </is>
      </c>
      <c r="E58" s="46" t="n">
        <v>0.28</v>
      </c>
      <c r="F58" s="46" t="n">
        <v>-0.095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$1,900 and $2,000 on July 17?</t>
        </is>
      </c>
      <c r="D59" s="71" t="inlineStr">
        <is>
          <t>BUY_NO</t>
        </is>
      </c>
      <c r="E59" s="51" t="n">
        <v>0.135</v>
      </c>
      <c r="F59" s="51" t="n">
        <v>-0.03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$2,100 and $2,200 on July 17?</t>
        </is>
      </c>
      <c r="D60" s="71" t="inlineStr">
        <is>
          <t>BUY_NO</t>
        </is>
      </c>
      <c r="E60" s="46" t="n">
        <v>0.2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$30 and $40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$40 and $50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17?</t>
        </is>
      </c>
      <c r="D64" s="71" t="inlineStr">
        <is>
          <t>BUY_NO</t>
        </is>
      </c>
      <c r="E64" s="46" t="n">
        <v>0.48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17?</t>
        </is>
      </c>
      <c r="D65" s="71" t="inlineStr">
        <is>
          <t>BUY_NO</t>
        </is>
      </c>
      <c r="E65" s="51" t="n">
        <v>0.48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17?</t>
        </is>
      </c>
      <c r="D66" s="71" t="inlineStr">
        <is>
          <t>BUY_NO</t>
        </is>
      </c>
      <c r="E66" s="46" t="n">
        <v>0.5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$100 and $110 on July 17?</t>
        </is>
      </c>
      <c r="D67" s="71" t="inlineStr">
        <is>
          <t>BUY_NO</t>
        </is>
      </c>
      <c r="E67" s="51" t="n">
        <v>0.5</v>
      </c>
      <c r="F67" s="51" t="n">
        <v>-0.195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17?</t>
        </is>
      </c>
      <c r="D68" s="71" t="inlineStr">
        <is>
          <t>BUY_NO</t>
        </is>
      </c>
      <c r="E68" s="46" t="n">
        <v>0.5</v>
      </c>
      <c r="F68" s="46" t="n">
        <v>-0.195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$2,100 in July?</t>
        </is>
      </c>
      <c r="D69" s="70" t="inlineStr">
        <is>
          <t>BUY_YES</t>
        </is>
      </c>
      <c r="E69" s="51" t="n">
        <v>0.125</v>
      </c>
      <c r="F69" s="51" t="n">
        <v>0.1974</v>
      </c>
      <c r="G69" s="29" t="inlineStr">
        <is>
          <t>484.0h</t>
        </is>
      </c>
      <c r="H69" s="29" t="inlineStr">
        <is>
          <t>2026-08-01 04:00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Ethereum reach $2,000 in July?</t>
        </is>
      </c>
      <c r="D70" s="70" t="inlineStr">
        <is>
          <t>BUY_YES</t>
        </is>
      </c>
      <c r="E70" s="46" t="n">
        <v>0.265</v>
      </c>
      <c r="F70" s="46" t="n">
        <v>0.2252</v>
      </c>
      <c r="G70" s="18" t="inlineStr">
        <is>
          <t>484.0h</t>
        </is>
      </c>
      <c r="H70" s="18" t="inlineStr">
        <is>
          <t>2026-08-01 04:00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Ethereum reach $1,900 in July?</t>
        </is>
      </c>
      <c r="D71" s="70" t="inlineStr">
        <is>
          <t>BUY_YES</t>
        </is>
      </c>
      <c r="E71" s="51" t="n">
        <v>0.555</v>
      </c>
      <c r="F71" s="51" t="n">
        <v>0.1518</v>
      </c>
      <c r="G71" s="29" t="inlineStr">
        <is>
          <t>484.0h</t>
        </is>
      </c>
      <c r="H71" s="29" t="inlineStr">
        <is>
          <t>2026-08-01 04:00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12?</t>
        </is>
      </c>
      <c r="D72" s="70" t="inlineStr">
        <is>
          <t>BUY_YES</t>
        </is>
      </c>
      <c r="E72" s="46" t="n">
        <v>0.585</v>
      </c>
      <c r="F72" s="46" t="n">
        <v>0.145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12?</t>
        </is>
      </c>
      <c r="D73" s="71" t="inlineStr">
        <is>
          <t>BUY_NO</t>
        </is>
      </c>
      <c r="E73" s="51" t="n">
        <v>0.385</v>
      </c>
      <c r="F73" s="51" t="n">
        <v>-0.095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12?</t>
        </is>
      </c>
      <c r="D74" s="70" t="inlineStr">
        <is>
          <t>BUY_YES</t>
        </is>
      </c>
      <c r="E74" s="46" t="n">
        <v>0.64</v>
      </c>
      <c r="F74" s="46" t="n">
        <v>0.145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12?</t>
        </is>
      </c>
      <c r="D75" s="71" t="inlineStr">
        <is>
          <t>BUY_NO</t>
        </is>
      </c>
      <c r="E75" s="51" t="n">
        <v>0.345</v>
      </c>
      <c r="F75" s="51" t="n">
        <v>-0.095</v>
      </c>
      <c r="G75" s="29" t="inlineStr">
        <is>
          <t>16.0h</t>
        </is>
      </c>
      <c r="H75" s="29" t="inlineStr">
        <is>
          <t>2026-07-12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13?</t>
        </is>
      </c>
      <c r="D76" s="70" t="inlineStr">
        <is>
          <t>BUY_YES</t>
        </is>
      </c>
      <c r="E76" s="46" t="n">
        <v>0.455</v>
      </c>
      <c r="F76" s="46" t="n">
        <v>0.145</v>
      </c>
      <c r="G76" s="18" t="inlineStr">
        <is>
          <t>40.0h</t>
        </is>
      </c>
      <c r="H76" s="18" t="inlineStr">
        <is>
          <t>2026-07-13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13?</t>
        </is>
      </c>
      <c r="D77" s="71" t="inlineStr">
        <is>
          <t>BUY_NO</t>
        </is>
      </c>
      <c r="E77" s="51" t="n">
        <v>0.395</v>
      </c>
      <c r="F77" s="51" t="n">
        <v>-0.095</v>
      </c>
      <c r="G77" s="29" t="inlineStr">
        <is>
          <t>40.0h</t>
        </is>
      </c>
      <c r="H77" s="29" t="inlineStr">
        <is>
          <t>2026-07-13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13?</t>
        </is>
      </c>
      <c r="D78" s="71" t="inlineStr">
        <is>
          <t>BUY_NO</t>
        </is>
      </c>
      <c r="E78" s="46" t="n">
        <v>0.4435</v>
      </c>
      <c r="F78" s="46" t="n">
        <v>-0.095</v>
      </c>
      <c r="G78" s="18" t="inlineStr">
        <is>
          <t>40.0h</t>
        </is>
      </c>
      <c r="H78" s="18" t="inlineStr">
        <is>
          <t>2026-07-13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14?</t>
        </is>
      </c>
      <c r="D79" s="70" t="inlineStr">
        <is>
          <t>BUY_YES</t>
        </is>
      </c>
      <c r="E79" s="51" t="n">
        <v>0.375</v>
      </c>
      <c r="F79" s="51" t="n">
        <v>0.145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14?</t>
        </is>
      </c>
      <c r="D80" s="70" t="inlineStr">
        <is>
          <t>BUY_YES</t>
        </is>
      </c>
      <c r="E80" s="46" t="n">
        <v>0.8100000000000001</v>
      </c>
      <c r="F80" s="46" t="n">
        <v>0.065</v>
      </c>
      <c r="G80" s="18" t="inlineStr">
        <is>
          <t>64.0h</t>
        </is>
      </c>
      <c r="H80" s="18" t="inlineStr">
        <is>
          <t>2026-07-14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14?</t>
        </is>
      </c>
      <c r="D81" s="71" t="inlineStr">
        <is>
          <t>BUY_NO</t>
        </is>
      </c>
      <c r="E81" s="51" t="n">
        <v>0.2235</v>
      </c>
      <c r="F81" s="51" t="n">
        <v>-0.1585</v>
      </c>
      <c r="G81" s="29" t="inlineStr">
        <is>
          <t>64.0h</t>
        </is>
      </c>
      <c r="H81" s="29" t="inlineStr">
        <is>
          <t>2026-07-14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15?</t>
        </is>
      </c>
      <c r="D82" s="71" t="inlineStr">
        <is>
          <t>BUY_NO</t>
        </is>
      </c>
      <c r="E82" s="46" t="n">
        <v>0.87</v>
      </c>
      <c r="F82" s="46" t="n">
        <v>-0.0813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15?</t>
        </is>
      </c>
      <c r="D83" s="70" t="inlineStr">
        <is>
          <t>BUY_YES</t>
        </is>
      </c>
      <c r="E83" s="51" t="n">
        <v>0.335</v>
      </c>
      <c r="F83" s="51" t="n">
        <v>0.145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15?</t>
        </is>
      </c>
      <c r="D84" s="70" t="inlineStr">
        <is>
          <t>BUY_YES</t>
        </is>
      </c>
      <c r="E84" s="46" t="n">
        <v>0.75</v>
      </c>
      <c r="F84" s="46" t="n">
        <v>0.125</v>
      </c>
      <c r="G84" s="18" t="inlineStr">
        <is>
          <t>88.0h</t>
        </is>
      </c>
      <c r="H84" s="18" t="inlineStr">
        <is>
          <t>2026-07-15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16?</t>
        </is>
      </c>
      <c r="D85" s="70" t="inlineStr">
        <is>
          <t>BUY_YES</t>
        </is>
      </c>
      <c r="E85" s="51" t="n">
        <v>0.305</v>
      </c>
      <c r="F85" s="51" t="n">
        <v>0.145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16?</t>
        </is>
      </c>
      <c r="D86" s="71" t="inlineStr">
        <is>
          <t>BUY_NO</t>
        </is>
      </c>
      <c r="E86" s="46" t="n">
        <v>0.845</v>
      </c>
      <c r="F86" s="46" t="n">
        <v>-0.1108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16?</t>
        </is>
      </c>
      <c r="D87" s="71" t="inlineStr">
        <is>
          <t>BUY_NO</t>
        </is>
      </c>
      <c r="E87" s="51" t="n">
        <v>0.135</v>
      </c>
      <c r="F87" s="51" t="n">
        <v>-0.03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16?</t>
        </is>
      </c>
      <c r="D88" s="70" t="inlineStr">
        <is>
          <t>BUY_YES</t>
        </is>
      </c>
      <c r="E88" s="46" t="n">
        <v>0.7</v>
      </c>
      <c r="F88" s="46" t="n">
        <v>0.145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FAVORITO_CONFIRMADO</t>
        </is>
      </c>
      <c r="C89" s="49" t="inlineStr">
        <is>
          <t>Ethereum Up or Down - July 11, 8PM ET</t>
        </is>
      </c>
      <c r="D89" s="70" t="inlineStr">
        <is>
          <t>BUY_YES</t>
        </is>
      </c>
      <c r="E89" s="51" t="n">
        <v>0.555</v>
      </c>
      <c r="F89" s="51" t="n">
        <v>0.055</v>
      </c>
      <c r="G89" s="29" t="inlineStr">
        <is>
          <t>1.0h</t>
        </is>
      </c>
      <c r="H89" s="29" t="inlineStr">
        <is>
          <t>2026-07-12 01:00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17?</t>
        </is>
      </c>
      <c r="D90" s="70" t="inlineStr">
        <is>
          <t>BUY_YES</t>
        </is>
      </c>
      <c r="E90" s="46" t="n">
        <v>0.275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17?</t>
        </is>
      </c>
      <c r="D91" s="71" t="inlineStr">
        <is>
          <t>BUY_NO</t>
        </is>
      </c>
      <c r="E91" s="51" t="n">
        <v>0.82</v>
      </c>
      <c r="F91" s="51" t="n">
        <v>-0.1004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17?</t>
        </is>
      </c>
      <c r="D92" s="70" t="inlineStr">
        <is>
          <t>BUY_YES</t>
        </is>
      </c>
      <c r="E92" s="46" t="n">
        <v>0.47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- July 11, 8:00PM-8:15PM ET</t>
        </is>
      </c>
      <c r="D93" s="71" t="inlineStr">
        <is>
          <t>BUY_NO</t>
        </is>
      </c>
      <c r="E93" s="51" t="n">
        <v>0.515</v>
      </c>
      <c r="F93" s="51" t="n">
        <v>-0.0653</v>
      </c>
      <c r="G93" s="29" t="inlineStr">
        <is>
          <t>0.2h</t>
        </is>
      </c>
      <c r="H93" s="29" t="inlineStr">
        <is>
          <t>2026-07-12 00:15</t>
        </is>
      </c>
      <c r="I93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2026-07-14T13:46:55Z</dcterms:created>
  <dcterms:modified xsi:type="dcterms:W3CDTF">2026-07-14T13:46:59Z</dcterms:modified>
</cp:coreProperties>
</file>