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02:26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10184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5758 / 4426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+1698.95 €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+5663.2%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1718.95 €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10184</t>
        </is>
      </c>
      <c r="E4" s="5" t="inlineStr">
        <is>
          <t>Avg. Ganancia / op.</t>
        </is>
      </c>
      <c r="F4" s="10" t="inlineStr">
        <is>
          <t>+0.9701 €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-0.8781 €</t>
        </is>
      </c>
    </row>
    <row r="6" ht="20" customHeight="1">
      <c r="A6" s="5" t="inlineStr">
        <is>
          <t>P&amp;L Total</t>
        </is>
      </c>
      <c r="B6" s="10" t="inlineStr">
        <is>
          <t>+1698.95 €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+0.1668 €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3427</v>
      </c>
      <c r="C12" s="18" t="n">
        <v>2101</v>
      </c>
      <c r="D12" s="19" t="n">
        <v>0.6131</v>
      </c>
      <c r="E12" s="20" t="n">
        <v>0.113</v>
      </c>
      <c r="F12" s="21" t="n">
        <v>1105.3899</v>
      </c>
      <c r="G12" s="21" t="n">
        <v>0.3226</v>
      </c>
      <c r="H12" s="22" t="n">
        <v>0.3226</v>
      </c>
      <c r="I12" s="23" t="n">
        <v>1.7652</v>
      </c>
      <c r="J12" s="10" t="n">
        <v>19</v>
      </c>
      <c r="K12" s="11" t="n">
        <v>9</v>
      </c>
      <c r="L12" s="24" t="n">
        <v>-0.0019</v>
      </c>
      <c r="M12" s="25" t="n">
        <v>0.3584</v>
      </c>
      <c r="N12" s="26" t="n">
        <v>0.2658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801</v>
      </c>
      <c r="C13" s="29" t="n">
        <v>525</v>
      </c>
      <c r="D13" s="19" t="n">
        <v>0.6554</v>
      </c>
      <c r="E13" s="20" t="n">
        <v>0.155</v>
      </c>
      <c r="F13" s="21" t="n">
        <v>378.7665</v>
      </c>
      <c r="G13" s="21" t="n">
        <v>0.4729</v>
      </c>
      <c r="H13" s="22" t="n">
        <v>0.4729</v>
      </c>
      <c r="I13" s="23" t="n">
        <v>2.033</v>
      </c>
      <c r="J13" s="10" t="n">
        <v>20</v>
      </c>
      <c r="K13" s="11" t="n">
        <v>7</v>
      </c>
      <c r="L13" s="30" t="n">
        <v>-0.0033</v>
      </c>
      <c r="M13" s="31" t="n">
        <v>0.5254</v>
      </c>
      <c r="N13" s="26" t="n">
        <v>0.333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969</v>
      </c>
      <c r="C14" s="18" t="n">
        <v>564</v>
      </c>
      <c r="D14" s="19" t="n">
        <v>0.582</v>
      </c>
      <c r="E14" s="20" t="n">
        <v>0.0819</v>
      </c>
      <c r="F14" s="21" t="n">
        <v>219.7654</v>
      </c>
      <c r="G14" s="21" t="n">
        <v>0.2268</v>
      </c>
      <c r="H14" s="22" t="n">
        <v>0.2268</v>
      </c>
      <c r="I14" s="23" t="n">
        <v>1.6899</v>
      </c>
      <c r="J14" s="10" t="n">
        <v>10</v>
      </c>
      <c r="K14" s="11" t="n">
        <v>8</v>
      </c>
      <c r="L14" s="24" t="n">
        <v>0.0017</v>
      </c>
      <c r="M14" s="25" t="n">
        <v>0.252</v>
      </c>
      <c r="N14" s="26" t="n">
        <v>0.2376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59</v>
      </c>
      <c r="C17" s="29" t="n">
        <v>37</v>
      </c>
      <c r="D17" s="19" t="n">
        <v>0.6271</v>
      </c>
      <c r="E17" s="20" t="n">
        <v>0.123</v>
      </c>
      <c r="F17" s="21" t="n">
        <v>16.765</v>
      </c>
      <c r="G17" s="21" t="n">
        <v>0.2842</v>
      </c>
      <c r="H17" s="22" t="n">
        <v>0.2842</v>
      </c>
      <c r="I17" s="23" t="n">
        <v>1.9076</v>
      </c>
      <c r="J17" s="10" t="n">
        <v>8</v>
      </c>
      <c r="K17" s="11" t="n">
        <v>4</v>
      </c>
      <c r="L17" s="30" t="n">
        <v>0.0009</v>
      </c>
      <c r="M17" s="31" t="n">
        <v>0.3157</v>
      </c>
      <c r="N17" s="26" t="n">
        <v>0.2984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1298</v>
      </c>
      <c r="C18" s="18" t="n">
        <v>638</v>
      </c>
      <c r="D18" s="35" t="n">
        <v>0.4915</v>
      </c>
      <c r="E18" s="36" t="n">
        <v>-0.008500000000000001</v>
      </c>
      <c r="F18" s="21" t="n">
        <v>16.1897</v>
      </c>
      <c r="G18" s="21" t="n">
        <v>0.0125</v>
      </c>
      <c r="H18" s="22" t="n">
        <v>0.0125</v>
      </c>
      <c r="I18" s="34" t="n">
        <v>1.0278</v>
      </c>
      <c r="J18" s="10" t="n">
        <v>15</v>
      </c>
      <c r="K18" s="11" t="n">
        <v>16</v>
      </c>
      <c r="L18" s="24" t="n">
        <v>0.046</v>
      </c>
      <c r="M18" s="25" t="n">
        <v>0.0139</v>
      </c>
      <c r="N18" s="26" t="n">
        <v>0.0133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84</v>
      </c>
      <c r="C24" s="18" t="n">
        <v>40</v>
      </c>
      <c r="D24" s="35" t="n">
        <v>0.4762</v>
      </c>
      <c r="E24" s="36" t="n">
        <v>-0.0233</v>
      </c>
      <c r="F24" s="37" t="n">
        <v>-4.4235</v>
      </c>
      <c r="G24" s="37" t="n">
        <v>-0.0527</v>
      </c>
      <c r="H24" s="38" t="n">
        <v>-0.0527</v>
      </c>
      <c r="I24" s="39" t="n">
        <v>0.8151</v>
      </c>
      <c r="J24" s="10" t="n">
        <v>4</v>
      </c>
      <c r="K24" s="11" t="n">
        <v>6</v>
      </c>
      <c r="L24" s="24" t="n">
        <v>0.0086</v>
      </c>
      <c r="M24" s="40" t="n">
        <v>-0.0585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708</v>
      </c>
      <c r="C29" s="29" t="n">
        <v>474</v>
      </c>
      <c r="D29" s="19" t="n">
        <v>0.6695</v>
      </c>
      <c r="E29" s="20" t="n">
        <v>0.169</v>
      </c>
      <c r="F29" s="37" t="n">
        <v>-19.0167</v>
      </c>
      <c r="G29" s="37" t="n">
        <v>-0.0269</v>
      </c>
      <c r="H29" s="38" t="n">
        <v>-0.0269</v>
      </c>
      <c r="I29" s="39" t="n">
        <v>0.9356</v>
      </c>
      <c r="J29" s="10" t="n">
        <v>21</v>
      </c>
      <c r="K29" s="11" t="n">
        <v>7</v>
      </c>
      <c r="L29" s="30" t="n">
        <v>-0.0017</v>
      </c>
      <c r="M29" s="41" t="n">
        <v>-0.0298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22" customHeight="1">
      <c r="A10186" s="10" t="inlineStr">
        <is>
          <t>TOTAL</t>
        </is>
      </c>
      <c r="B10186" s="10" t="inlineStr"/>
      <c r="C10186" s="10" t="inlineStr"/>
      <c r="D10186" s="10" t="inlineStr"/>
      <c r="E10186" s="10" t="inlineStr">
        <is>
          <t>10184 ops</t>
        </is>
      </c>
      <c r="F10186" s="10" t="inlineStr"/>
      <c r="G10186" s="10" t="inlineStr"/>
      <c r="H10186" s="10" t="inlineStr"/>
      <c r="I10186" s="10" t="inlineStr"/>
      <c r="J10186" s="63" t="n">
        <v>1887.6171</v>
      </c>
      <c r="K10186" s="63" t="n">
        <v>1698.9549</v>
      </c>
      <c r="L10186" s="64" t="n">
        <v>0.1853621039539146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817</v>
      </c>
      <c r="C2" s="19" t="n">
        <v>0.6756425948592412</v>
      </c>
      <c r="D2" s="20" t="n">
        <v>0.1752136752136753</v>
      </c>
      <c r="E2" s="21" t="n">
        <v>440.026</v>
      </c>
      <c r="F2" s="21" t="n">
        <v>0.5385875152998776</v>
      </c>
      <c r="G2" s="23" t="n">
        <v>2.005214929666526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890</v>
      </c>
      <c r="C3" s="19" t="n">
        <v>0.6382022471910113</v>
      </c>
      <c r="D3" s="20" t="n">
        <v>0.1378923766816144</v>
      </c>
      <c r="E3" s="21" t="n">
        <v>432.1606999999998</v>
      </c>
      <c r="F3" s="21" t="n">
        <v>0.485573820224719</v>
      </c>
      <c r="G3" s="23" t="n">
        <v>1.900082768491489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249</v>
      </c>
      <c r="C4" s="19" t="n">
        <v>0.7068273092369478</v>
      </c>
      <c r="D4" s="20" t="n">
        <v>0.2051792828685259</v>
      </c>
      <c r="E4" s="21" t="n">
        <v>167.6701000000002</v>
      </c>
      <c r="F4" s="21" t="n">
        <v>0.6733738955823301</v>
      </c>
      <c r="G4" s="23" t="n">
        <v>2.395792230452511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873</v>
      </c>
      <c r="C5" s="19" t="n">
        <v>0.5738831615120275</v>
      </c>
      <c r="D5" s="20" t="n">
        <v>0.07371428571428573</v>
      </c>
      <c r="E5" s="21" t="n">
        <v>136.4523000000001</v>
      </c>
      <c r="F5" s="21" t="n">
        <v>0.1563027491408936</v>
      </c>
      <c r="G5" s="23" t="n">
        <v>1.487418074422074</v>
      </c>
      <c r="H5" s="7" t="inlineStr">
        <is>
          <t>0.74 €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145</v>
      </c>
      <c r="C6" s="19" t="n">
        <v>0.7586206896551724</v>
      </c>
      <c r="D6" s="20" t="n">
        <v>0.2551020408163265</v>
      </c>
      <c r="E6" s="21" t="n">
        <v>131.2500999999999</v>
      </c>
      <c r="F6" s="21" t="n">
        <v>0.9051731034482751</v>
      </c>
      <c r="G6" s="23" t="n">
        <v>3.344689661578917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211</v>
      </c>
      <c r="C7" s="19" t="n">
        <v>0.6635071090047393</v>
      </c>
      <c r="D7" s="20" t="n">
        <v>0.1619718309859155</v>
      </c>
      <c r="E7" s="21" t="n">
        <v>130.599</v>
      </c>
      <c r="F7" s="21" t="n">
        <v>0.6189526066350711</v>
      </c>
      <c r="G7" s="23" t="n">
        <v>2.122650024499059</v>
      </c>
      <c r="H7" s="7" t="inlineStr">
        <is>
          <t>1.62 €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847</v>
      </c>
      <c r="C8" s="19" t="n">
        <v>0.5667060212514758</v>
      </c>
      <c r="D8" s="20" t="n">
        <v>0.06654888103651357</v>
      </c>
      <c r="E8" s="21" t="n">
        <v>96.75089999999986</v>
      </c>
      <c r="F8" s="21" t="n">
        <v>0.1142277449822903</v>
      </c>
      <c r="G8" s="23" t="n">
        <v>1.392055152225394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219</v>
      </c>
      <c r="C9" s="19" t="n">
        <v>0.6301369863013698</v>
      </c>
      <c r="D9" s="20" t="n">
        <v>0.1289592760180995</v>
      </c>
      <c r="E9" s="21" t="n">
        <v>71.96339999999998</v>
      </c>
      <c r="F9" s="21" t="n">
        <v>0.3285999999999999</v>
      </c>
      <c r="G9" s="23" t="n">
        <v>1.648637978681405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226</v>
      </c>
      <c r="C10" s="19" t="n">
        <v>0.6061946902654868</v>
      </c>
      <c r="D10" s="20" t="n">
        <v>0.1052631578947368</v>
      </c>
      <c r="E10" s="21" t="n">
        <v>44.954</v>
      </c>
      <c r="F10" s="21" t="n">
        <v>0.1989115044247788</v>
      </c>
      <c r="G10" s="23" t="n">
        <v>1.538850091937985</v>
      </c>
      <c r="H10" s="7" t="inlineStr">
        <is>
          <t>1.05 €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543</v>
      </c>
      <c r="C11" s="19" t="n">
        <v>0.5322283609576427</v>
      </c>
      <c r="D11" s="33" t="n">
        <v>0.0321100917431193</v>
      </c>
      <c r="E11" s="21" t="n">
        <v>44.12720000000003</v>
      </c>
      <c r="F11" s="21" t="n">
        <v>0.08126556169429103</v>
      </c>
      <c r="G11" s="23" t="n">
        <v>1.187695608418212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223</v>
      </c>
      <c r="C12" s="19" t="n">
        <v>0.5739910313901345</v>
      </c>
      <c r="D12" s="20" t="n">
        <v>0.07333333333333336</v>
      </c>
      <c r="E12" s="21" t="n">
        <v>25.58160000000001</v>
      </c>
      <c r="F12" s="21" t="n">
        <v>0.1147156950672646</v>
      </c>
      <c r="G12" s="23" t="n">
        <v>1.358798283261802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252</v>
      </c>
      <c r="C13" s="19" t="n">
        <v>0.5357142857142857</v>
      </c>
      <c r="D13" s="33" t="n">
        <v>0.03543307086614178</v>
      </c>
      <c r="E13" s="21" t="n">
        <v>20.78579999999999</v>
      </c>
      <c r="F13" s="21" t="n">
        <v>0.08248333333333331</v>
      </c>
      <c r="G13" s="23" t="n">
        <v>1.340602294737049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59</v>
      </c>
      <c r="C14" s="19" t="n">
        <v>0.6271186440677966</v>
      </c>
      <c r="D14" s="20" t="n">
        <v>0.1229508196721312</v>
      </c>
      <c r="E14" s="21" t="n">
        <v>16.76500000000001</v>
      </c>
      <c r="F14" s="21" t="n">
        <v>0.2841525423728815</v>
      </c>
      <c r="G14" s="23" t="n">
        <v>1.907580039194032</v>
      </c>
      <c r="H14" s="7" t="inlineStr">
        <is>
          <t>1.23 €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102</v>
      </c>
      <c r="C25" s="35" t="n">
        <v>0.4705882352941176</v>
      </c>
      <c r="D25" s="36" t="n">
        <v>-0.02884615384615385</v>
      </c>
      <c r="E25" s="21" t="n">
        <v>6.109400000000006</v>
      </c>
      <c r="F25" s="21" t="n">
        <v>0.05989607843137261</v>
      </c>
      <c r="G25" s="23" t="n">
        <v>1.20221498457587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245</v>
      </c>
      <c r="C26" s="66" t="n">
        <v>0.5102040816326531</v>
      </c>
      <c r="D26" s="33" t="n">
        <v>0.01012145748987858</v>
      </c>
      <c r="E26" s="21" t="n">
        <v>5.727900000000005</v>
      </c>
      <c r="F26" s="21" t="n">
        <v>0.02337918367346941</v>
      </c>
      <c r="G26" s="34" t="n">
        <v>1.086633573515799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39</v>
      </c>
      <c r="C28" s="19" t="n">
        <v>0.6410256410256411</v>
      </c>
      <c r="D28" s="20" t="n">
        <v>0.1341463414634146</v>
      </c>
      <c r="E28" s="21" t="n">
        <v>2.828300000000001</v>
      </c>
      <c r="F28" s="21" t="n">
        <v>0.07252051282051285</v>
      </c>
      <c r="G28" s="23" t="n">
        <v>1.240698188997821</v>
      </c>
      <c r="H28" s="7" t="inlineStr">
        <is>
          <t>1.34 €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150</v>
      </c>
      <c r="C32" s="19" t="n">
        <v>0.7133333333333334</v>
      </c>
      <c r="D32" s="20" t="n">
        <v>0.2105263157894737</v>
      </c>
      <c r="E32" s="21" t="n">
        <v>1.099999999999995</v>
      </c>
      <c r="F32" s="21" t="n">
        <v>0.0073333333333333</v>
      </c>
      <c r="G32" s="34" t="n">
        <v>1.016221891885515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61</v>
      </c>
      <c r="C34" s="19" t="n">
        <v>0.5573770491803278</v>
      </c>
      <c r="D34" s="20" t="n">
        <v>0.05555555555555558</v>
      </c>
      <c r="E34" s="21" t="n">
        <v>0.8850000000000007</v>
      </c>
      <c r="F34" s="21" t="n">
        <v>0.01450819672131149</v>
      </c>
      <c r="G34" s="34" t="n">
        <v>1.051309701881935</v>
      </c>
      <c r="H34" s="7" t="inlineStr">
        <is>
          <t>0.56 €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STREAK_FADE_5M#XRP#5min</t>
        </is>
      </c>
      <c r="B38" s="18" t="n">
        <v>26</v>
      </c>
      <c r="C38" s="19" t="n">
        <v>0.5384615384615384</v>
      </c>
      <c r="D38" s="33" t="n">
        <v>0.0357142857142857</v>
      </c>
      <c r="E38" s="21" t="n">
        <v>0.3941999999999997</v>
      </c>
      <c r="F38" s="21" t="n">
        <v>0.01516153846153845</v>
      </c>
      <c r="G38" s="34" t="n">
        <v>1.060861509958314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FAVORITO_CONFIRMADO#BTC#60min</t>
        </is>
      </c>
      <c r="B40" s="18" t="n">
        <v>39</v>
      </c>
      <c r="C40" s="19" t="n">
        <v>0.6666666666666666</v>
      </c>
      <c r="D40" s="20" t="n">
        <v>0.1585365853658537</v>
      </c>
      <c r="E40" s="21" t="n">
        <v>0.1840000000000012</v>
      </c>
      <c r="F40" s="21" t="n">
        <v>0.004717948717948748</v>
      </c>
      <c r="G40" s="34" t="n">
        <v>1.011417225117895</v>
      </c>
      <c r="H40" s="7" t="inlineStr">
        <is>
          <t>1.58 €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39</v>
      </c>
      <c r="C56" s="19" t="n">
        <v>0.6923076923076923</v>
      </c>
      <c r="D56" s="20" t="n">
        <v>0.1829268292682927</v>
      </c>
      <c r="E56" s="37" t="n">
        <v>-1.255400000000001</v>
      </c>
      <c r="F56" s="37" t="n">
        <v>-0.03218974358974362</v>
      </c>
      <c r="G56" s="39" t="n">
        <v>0.920027010154289</v>
      </c>
      <c r="H56" s="7" t="inlineStr">
        <is>
          <t>1.83 €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186</v>
      </c>
      <c r="C60" s="66" t="n">
        <v>0.5</v>
      </c>
      <c r="D60" s="33" t="n">
        <v>0</v>
      </c>
      <c r="E60" s="37" t="n">
        <v>-1.647799999999988</v>
      </c>
      <c r="F60" s="37" t="n">
        <v>-0.008859139784946173</v>
      </c>
      <c r="G60" s="39" t="n">
        <v>0.965824197248182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53</v>
      </c>
      <c r="C61" s="19" t="n">
        <v>0.6037735849056604</v>
      </c>
      <c r="D61" s="20" t="n">
        <v>0.09999999999999998</v>
      </c>
      <c r="E61" s="37" t="n">
        <v>-1.810999999999999</v>
      </c>
      <c r="F61" s="37" t="n">
        <v>-0.03416981132075471</v>
      </c>
      <c r="G61" s="39" t="n">
        <v>0.8570458779324934</v>
      </c>
      <c r="H61" s="7" t="inlineStr">
        <is>
          <t>1.00 €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STREAK_FADE_5M#SOL#5min</t>
        </is>
      </c>
      <c r="B67" s="29" t="n">
        <v>33</v>
      </c>
      <c r="C67" s="35" t="n">
        <v>0.4848484848484849</v>
      </c>
      <c r="D67" s="36" t="n">
        <v>-0.01428571428571429</v>
      </c>
      <c r="E67" s="37" t="n">
        <v>-2.059800000000001</v>
      </c>
      <c r="F67" s="37" t="n">
        <v>-0.06241818181818183</v>
      </c>
      <c r="G67" s="39" t="n">
        <v>0.7898635000306053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STREAK_FADE_5M#ETH#5min</t>
        </is>
      </c>
      <c r="B73" s="29" t="n">
        <v>25</v>
      </c>
      <c r="C73" s="35" t="n">
        <v>0.4</v>
      </c>
      <c r="D73" s="36" t="n">
        <v>-0.09259259259259262</v>
      </c>
      <c r="E73" s="37" t="n">
        <v>-2.757899999999999</v>
      </c>
      <c r="F73" s="37" t="n">
        <v>-0.110316</v>
      </c>
      <c r="G73" s="39" t="n">
        <v>0.6394901960784314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FAVORITO_CONFIRMADO#BTC#15min</t>
        </is>
      </c>
      <c r="B76" s="18" t="n">
        <v>149</v>
      </c>
      <c r="C76" s="19" t="n">
        <v>0.7181208053691275</v>
      </c>
      <c r="D76" s="20" t="n">
        <v>0.2152317880794702</v>
      </c>
      <c r="E76" s="37" t="n">
        <v>-3.324799999999996</v>
      </c>
      <c r="F76" s="37" t="n">
        <v>-0.02231409395973152</v>
      </c>
      <c r="G76" s="39" t="n">
        <v>0.9570652286204261</v>
      </c>
      <c r="H76" s="7" t="inlineStr">
        <is>
          <t>2.00 €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FAVORITO_CONFIRMADO#SOL#15min</t>
        </is>
      </c>
      <c r="B82" s="18" t="n">
        <v>149</v>
      </c>
      <c r="C82" s="19" t="n">
        <v>0.6912751677852349</v>
      </c>
      <c r="D82" s="20" t="n">
        <v>0.1887417218543046</v>
      </c>
      <c r="E82" s="37" t="n">
        <v>-4.883800000000003</v>
      </c>
      <c r="F82" s="37" t="n">
        <v>-0.03277718120805372</v>
      </c>
      <c r="G82" s="39" t="n">
        <v>0.9242518712911522</v>
      </c>
      <c r="H82" s="7" t="inlineStr">
        <is>
          <t>1.89 €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FAVORITO_CONFIRMADO#SOL#5min</t>
        </is>
      </c>
      <c r="B85" s="29" t="n">
        <v>50</v>
      </c>
      <c r="C85" s="19" t="n">
        <v>0.6</v>
      </c>
      <c r="D85" s="20" t="n">
        <v>0.09615384615384615</v>
      </c>
      <c r="E85" s="37" t="n">
        <v>-5.664199999999999</v>
      </c>
      <c r="F85" s="37" t="n">
        <v>-0.113284</v>
      </c>
      <c r="G85" s="39" t="n">
        <v>0.6808541807527608</v>
      </c>
      <c r="H85" s="7" t="inlineStr">
        <is>
          <t>0.96 €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10PM ET</t>
        </is>
      </c>
      <c r="D66" s="71" t="inlineStr">
        <is>
          <t>BUY_NO</t>
        </is>
      </c>
      <c r="E66" s="46" t="n">
        <v>0.335</v>
      </c>
      <c r="F66" s="46" t="n">
        <v>-0.055</v>
      </c>
      <c r="G66" s="18" t="inlineStr">
        <is>
          <t>0.9h</t>
        </is>
      </c>
      <c r="H66" s="18" t="inlineStr">
        <is>
          <t>2026-07-12 03:00</t>
        </is>
      </c>
      <c r="I66" s="18" t="inlineStr">
        <is>
          <t>2026-07-12 02:05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10PM ET</t>
        </is>
      </c>
      <c r="D67" s="71" t="inlineStr">
        <is>
          <t>BUY_NO</t>
        </is>
      </c>
      <c r="E67" s="51" t="n">
        <v>0.345</v>
      </c>
      <c r="F67" s="51" t="n">
        <v>-0.055</v>
      </c>
      <c r="G67" s="29" t="inlineStr">
        <is>
          <t>0.9h</t>
        </is>
      </c>
      <c r="H67" s="29" t="inlineStr">
        <is>
          <t>2026-07-12 03:00</t>
        </is>
      </c>
      <c r="I67" s="29" t="inlineStr">
        <is>
          <t>2026-07-12 02:05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10PM ET</t>
        </is>
      </c>
      <c r="D68" s="71" t="inlineStr">
        <is>
          <t>BUY_NO</t>
        </is>
      </c>
      <c r="E68" s="46" t="n">
        <v>0.34</v>
      </c>
      <c r="F68" s="46" t="n">
        <v>-0.055</v>
      </c>
      <c r="G68" s="18" t="inlineStr">
        <is>
          <t>0.9h</t>
        </is>
      </c>
      <c r="H68" s="18" t="inlineStr">
        <is>
          <t>2026-07-12 03:00</t>
        </is>
      </c>
      <c r="I68" s="18" t="inlineStr">
        <is>
          <t>2026-07-12 02:05</t>
        </is>
      </c>
    </row>
    <row r="69" ht="18" customHeight="1">
      <c r="A69" s="7" t="inlineStr">
        <is>
          <t>📊 SHADOW</t>
        </is>
      </c>
      <c r="B69" s="49" t="inlineStr">
        <is>
          <t>LEADLAG_BTC_XRP_15M</t>
        </is>
      </c>
      <c r="C69" s="49" t="inlineStr">
        <is>
          <t>XRP Up or Down - July 11, 10:15PM-10:30PM ET</t>
        </is>
      </c>
      <c r="D69" s="71" t="inlineStr">
        <is>
          <t>BUY_NO</t>
        </is>
      </c>
      <c r="E69" s="51" t="n">
        <v>0.505</v>
      </c>
      <c r="F69" s="51" t="n">
        <v>-0.03</v>
      </c>
      <c r="G69" s="29" t="inlineStr">
        <is>
          <t>0.2h</t>
        </is>
      </c>
      <c r="H69" s="29" t="inlineStr">
        <is>
          <t>2026-07-12 02:30</t>
        </is>
      </c>
      <c r="I69" s="29" t="inlineStr">
        <is>
          <t>2026-07-12 02:16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11, 10:15PM-10:30PM ET</t>
        </is>
      </c>
      <c r="D70" s="70" t="inlineStr">
        <is>
          <t>BUY_YES</t>
        </is>
      </c>
      <c r="E70" s="46" t="n">
        <v>0.465</v>
      </c>
      <c r="F70" s="46" t="n">
        <v>0.1081</v>
      </c>
      <c r="G70" s="18" t="inlineStr">
        <is>
          <t>0.2h</t>
        </is>
      </c>
      <c r="H70" s="18" t="inlineStr">
        <is>
          <t>2026-07-12 02:30</t>
        </is>
      </c>
      <c r="I70" s="18" t="inlineStr">
        <is>
          <t>2026-07-12 02:18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11, 10:15PM-10:30PM ET</t>
        </is>
      </c>
      <c r="D71" s="70" t="inlineStr">
        <is>
          <t>BUY_YES</t>
        </is>
      </c>
      <c r="E71" s="51" t="n">
        <v>0.505</v>
      </c>
      <c r="F71" s="51" t="n">
        <v>0.0594</v>
      </c>
      <c r="G71" s="29" t="inlineStr">
        <is>
          <t>0.2h</t>
        </is>
      </c>
      <c r="H71" s="29" t="inlineStr">
        <is>
          <t>2026-07-12 02:30</t>
        </is>
      </c>
      <c r="I71" s="29" t="inlineStr">
        <is>
          <t>2026-07-12 02:18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11, 10:15PM-10:30PM ET</t>
        </is>
      </c>
      <c r="D72" s="70" t="inlineStr">
        <is>
          <t>BUY_YES</t>
        </is>
      </c>
      <c r="E72" s="46" t="n">
        <v>0.465</v>
      </c>
      <c r="F72" s="46" t="n">
        <v>0.098</v>
      </c>
      <c r="G72" s="18" t="inlineStr">
        <is>
          <t>0.2h</t>
        </is>
      </c>
      <c r="H72" s="18" t="inlineStr">
        <is>
          <t>2026-07-12 02:30</t>
        </is>
      </c>
      <c r="I72" s="18" t="inlineStr">
        <is>
          <t>2026-07-12 02:19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11, 10:15PM-10:30PM ET</t>
        </is>
      </c>
      <c r="D73" s="70" t="inlineStr">
        <is>
          <t>BUY_YES</t>
        </is>
      </c>
      <c r="E73" s="51" t="n">
        <v>0.495</v>
      </c>
      <c r="F73" s="51" t="n">
        <v>0.1657</v>
      </c>
      <c r="G73" s="29" t="inlineStr">
        <is>
          <t>0.2h</t>
        </is>
      </c>
      <c r="H73" s="29" t="inlineStr">
        <is>
          <t>2026-07-12 02:30</t>
        </is>
      </c>
      <c r="I73" s="29" t="inlineStr">
        <is>
          <t>2026-07-12 02:20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11, 10:15PM-10:30PM ET</t>
        </is>
      </c>
      <c r="D74" s="70" t="inlineStr">
        <is>
          <t>BUY_YES</t>
        </is>
      </c>
      <c r="E74" s="46" t="n">
        <v>0.495</v>
      </c>
      <c r="F74" s="46" t="n">
        <v>0.1657</v>
      </c>
      <c r="G74" s="18" t="inlineStr">
        <is>
          <t>0.2h</t>
        </is>
      </c>
      <c r="H74" s="18" t="inlineStr">
        <is>
          <t>2026-07-12 02:30</t>
        </is>
      </c>
      <c r="I74" s="18" t="inlineStr">
        <is>
          <t>2026-07-12 02:20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Ethereum Up or Down - July 11, 10:15PM-10:30PM ET</t>
        </is>
      </c>
      <c r="D75" s="70" t="inlineStr">
        <is>
          <t>BUY_YES</t>
        </is>
      </c>
      <c r="E75" s="51" t="n">
        <v>0.495</v>
      </c>
      <c r="F75" s="51" t="n">
        <v>0.1657</v>
      </c>
      <c r="G75" s="29" t="inlineStr">
        <is>
          <t>0.2h</t>
        </is>
      </c>
      <c r="H75" s="29" t="inlineStr">
        <is>
          <t>2026-07-12 02:30</t>
        </is>
      </c>
      <c r="I75" s="29" t="inlineStr">
        <is>
          <t>2026-07-12 02:20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11, 10:15PM-10:30PM ET</t>
        </is>
      </c>
      <c r="D76" s="71" t="inlineStr">
        <is>
          <t>BUY_NO</t>
        </is>
      </c>
      <c r="E76" s="46" t="n">
        <v>0.505</v>
      </c>
      <c r="F76" s="46" t="n">
        <v>-0.0829</v>
      </c>
      <c r="G76" s="18" t="inlineStr">
        <is>
          <t>0.2h</t>
        </is>
      </c>
      <c r="H76" s="18" t="inlineStr">
        <is>
          <t>2026-07-12 02:30</t>
        </is>
      </c>
      <c r="I76" s="18" t="inlineStr">
        <is>
          <t>2026-07-12 02:20</t>
        </is>
      </c>
    </row>
    <row r="77" ht="18" customHeight="1">
      <c r="A77" s="7" t="inlineStr">
        <is>
          <t>📊 SHADOW</t>
        </is>
      </c>
      <c r="B77" s="49" t="inlineStr">
        <is>
          <t>STREAK_FADE_5M</t>
        </is>
      </c>
      <c r="C77" s="49" t="inlineStr">
        <is>
          <t>XRP Up or Down - July 11, 10:20PM-10:25PM ET</t>
        </is>
      </c>
      <c r="D77" s="70" t="inlineStr">
        <is>
          <t>BUY_YES</t>
        </is>
      </c>
      <c r="E77" s="51" t="n">
        <v>0.495</v>
      </c>
      <c r="F77" s="51" t="n">
        <v>0.08</v>
      </c>
      <c r="G77" s="29" t="inlineStr">
        <is>
          <t>0.1h</t>
        </is>
      </c>
      <c r="H77" s="29" t="inlineStr">
        <is>
          <t>2026-07-12 02:25</t>
        </is>
      </c>
      <c r="I77" s="29" t="inlineStr">
        <is>
          <t>2026-07-12 02:20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10:15PM-10:30PM ET</t>
        </is>
      </c>
      <c r="D78" s="70" t="inlineStr">
        <is>
          <t>BUY_YES</t>
        </is>
      </c>
      <c r="E78" s="46" t="n">
        <v>0.665</v>
      </c>
      <c r="F78" s="46" t="n">
        <v>0.055</v>
      </c>
      <c r="G78" s="18" t="inlineStr">
        <is>
          <t>0.1h</t>
        </is>
      </c>
      <c r="H78" s="18" t="inlineStr">
        <is>
          <t>2026-07-12 02:30</t>
        </is>
      </c>
      <c r="I78" s="18" t="inlineStr">
        <is>
          <t>2026-07-12 02:21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Solana Up or Down - July 11, 10:15PM-10:30PM ET</t>
        </is>
      </c>
      <c r="D79" s="70" t="inlineStr">
        <is>
          <t>BUY_YES</t>
        </is>
      </c>
      <c r="E79" s="51" t="n">
        <v>0.585</v>
      </c>
      <c r="F79" s="51" t="n">
        <v>0.0856</v>
      </c>
      <c r="G79" s="29" t="inlineStr">
        <is>
          <t>0.1h</t>
        </is>
      </c>
      <c r="H79" s="29" t="inlineStr">
        <is>
          <t>2026-07-12 02:30</t>
        </is>
      </c>
      <c r="I79" s="29" t="inlineStr">
        <is>
          <t>2026-07-12 02:21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11, 10:15PM-10:30PM ET</t>
        </is>
      </c>
      <c r="D80" s="70" t="inlineStr">
        <is>
          <t>BUY_YES</t>
        </is>
      </c>
      <c r="E80" s="46" t="n">
        <v>0.585</v>
      </c>
      <c r="F80" s="46" t="n">
        <v>0.055</v>
      </c>
      <c r="G80" s="18" t="inlineStr">
        <is>
          <t>0.1h</t>
        </is>
      </c>
      <c r="H80" s="18" t="inlineStr">
        <is>
          <t>2026-07-12 02:30</t>
        </is>
      </c>
      <c r="I80" s="18" t="inlineStr">
        <is>
          <t>2026-07-12 02:21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11, 10:15PM-10:30PM ET</t>
        </is>
      </c>
      <c r="D81" s="70" t="inlineStr">
        <is>
          <t>BUY_YES</t>
        </is>
      </c>
      <c r="E81" s="51" t="n">
        <v>0.695</v>
      </c>
      <c r="F81" s="51" t="n">
        <v>0.055</v>
      </c>
      <c r="G81" s="29" t="inlineStr">
        <is>
          <t>0.1h</t>
        </is>
      </c>
      <c r="H81" s="29" t="inlineStr">
        <is>
          <t>2026-07-12 02:30</t>
        </is>
      </c>
      <c r="I81" s="29" t="inlineStr">
        <is>
          <t>2026-07-12 02:21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11, 10:15PM-10:30PM ET</t>
        </is>
      </c>
      <c r="D82" s="70" t="inlineStr">
        <is>
          <t>BUY_YES</t>
        </is>
      </c>
      <c r="E82" s="46" t="n">
        <v>0.695</v>
      </c>
      <c r="F82" s="46" t="n">
        <v>0.0659</v>
      </c>
      <c r="G82" s="18" t="inlineStr">
        <is>
          <t>0.1h</t>
        </is>
      </c>
      <c r="H82" s="18" t="inlineStr">
        <is>
          <t>2026-07-12 02:30</t>
        </is>
      </c>
      <c r="I82" s="18" t="inlineStr">
        <is>
          <t>2026-07-12 02:25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11, 10:15PM-10:30PM ET</t>
        </is>
      </c>
      <c r="D83" s="70" t="inlineStr">
        <is>
          <t>BUY_YES</t>
        </is>
      </c>
      <c r="E83" s="51" t="n">
        <v>0.695</v>
      </c>
      <c r="F83" s="51" t="n">
        <v>0.0659</v>
      </c>
      <c r="G83" s="29" t="inlineStr">
        <is>
          <t>0.1h</t>
        </is>
      </c>
      <c r="H83" s="29" t="inlineStr">
        <is>
          <t>2026-07-12 02:30</t>
        </is>
      </c>
      <c r="I83" s="29" t="inlineStr">
        <is>
          <t>2026-07-12 02:25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Bitcoin Up or Down - July 11, 10:15PM-10:30PM ET</t>
        </is>
      </c>
      <c r="D84" s="70" t="inlineStr">
        <is>
          <t>BUY_YES</t>
        </is>
      </c>
      <c r="E84" s="46" t="n">
        <v>0.695</v>
      </c>
      <c r="F84" s="46" t="n">
        <v>0.0659</v>
      </c>
      <c r="G84" s="18" t="inlineStr">
        <is>
          <t>0.1h</t>
        </is>
      </c>
      <c r="H84" s="18" t="inlineStr">
        <is>
          <t>2026-07-12 02:30</t>
        </is>
      </c>
      <c r="I84" s="18" t="inlineStr">
        <is>
          <t>2026-07-12 02:25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$100 in July?</t>
        </is>
      </c>
      <c r="D101" s="70" t="inlineStr">
        <is>
          <t>BUY_YES</t>
        </is>
      </c>
      <c r="E101" s="51" t="n">
        <v>0.105</v>
      </c>
      <c r="F101" s="51" t="n">
        <v>0.331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10?</t>
        </is>
      </c>
      <c r="D102" s="70" t="inlineStr">
        <is>
          <t>BUY_YES</t>
        </is>
      </c>
      <c r="E102" s="46" t="n">
        <v>0.715</v>
      </c>
      <c r="F102" s="46" t="n">
        <v>0.145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10?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10?</t>
        </is>
      </c>
      <c r="D104" s="70" t="inlineStr">
        <is>
          <t>BUY_YES</t>
        </is>
      </c>
      <c r="E104" s="46" t="n">
        <v>0.85</v>
      </c>
      <c r="F104" s="46" t="n">
        <v>0.025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10?</t>
        </is>
      </c>
      <c r="D105" s="71" t="inlineStr">
        <is>
          <t>BUY_NO</t>
        </is>
      </c>
      <c r="E105" s="51" t="n">
        <v>0.14</v>
      </c>
      <c r="F105" s="51" t="n">
        <v>-0.035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11?</t>
        </is>
      </c>
      <c r="D106" s="71" t="inlineStr">
        <is>
          <t>BUY_NO</t>
        </is>
      </c>
      <c r="E106" s="46" t="n">
        <v>0.155</v>
      </c>
      <c r="F106" s="46" t="n">
        <v>-0.05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11?</t>
        </is>
      </c>
      <c r="D109" s="70" t="inlineStr">
        <is>
          <t>BUY_YES</t>
        </is>
      </c>
      <c r="E109" s="51" t="n">
        <v>0.42</v>
      </c>
      <c r="F109" s="51" t="n">
        <v>0.145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11?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12?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12?</t>
        </is>
      </c>
      <c r="D112" s="71" t="inlineStr">
        <is>
          <t>BUY_NO</t>
        </is>
      </c>
      <c r="E112" s="46" t="n">
        <v>0.82</v>
      </c>
      <c r="F112" s="46" t="n">
        <v>-0.0433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12?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12?</t>
        </is>
      </c>
      <c r="D114" s="71" t="inlineStr">
        <is>
          <t>BUY_NO</t>
        </is>
      </c>
      <c r="E114" s="46" t="n">
        <v>0.4155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12?</t>
        </is>
      </c>
      <c r="D115" s="71" t="inlineStr">
        <is>
          <t>BUY_NO</t>
        </is>
      </c>
      <c r="E115" s="51" t="n">
        <v>0.4495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13?</t>
        </is>
      </c>
      <c r="D116" s="71" t="inlineStr">
        <is>
          <t>BUY_NO</t>
        </is>
      </c>
      <c r="E116" s="46" t="n">
        <v>0.755</v>
      </c>
      <c r="F116" s="46" t="n">
        <v>-0.0765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13?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13?</t>
        </is>
      </c>
      <c r="D118" s="71" t="inlineStr">
        <is>
          <t>BUY_NO</t>
        </is>
      </c>
      <c r="E118" s="46" t="n">
        <v>0.24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13?</t>
        </is>
      </c>
      <c r="D119" s="71" t="inlineStr">
        <is>
          <t>BUY_NO</t>
        </is>
      </c>
      <c r="E119" s="51" t="n">
        <v>0.46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13?</t>
        </is>
      </c>
      <c r="D120" s="71" t="inlineStr">
        <is>
          <t>BUY_NO</t>
        </is>
      </c>
      <c r="E120" s="46" t="n">
        <v>0.4605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13?</t>
        </is>
      </c>
      <c r="D121" s="71" t="inlineStr">
        <is>
          <t>BUY_NO</t>
        </is>
      </c>
      <c r="E121" s="51" t="n">
        <v>0.478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13?</t>
        </is>
      </c>
      <c r="D122" s="71" t="inlineStr">
        <is>
          <t>BUY_NO</t>
        </is>
      </c>
      <c r="E122" s="46" t="n">
        <v>0.4655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13?</t>
        </is>
      </c>
      <c r="D123" s="71" t="inlineStr">
        <is>
          <t>BUY_NO</t>
        </is>
      </c>
      <c r="E123" s="51" t="n">
        <v>0.4735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13?</t>
        </is>
      </c>
      <c r="D124" s="71" t="inlineStr">
        <is>
          <t>BUY_NO</t>
        </is>
      </c>
      <c r="E124" s="46" t="n">
        <v>0.475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14?</t>
        </is>
      </c>
      <c r="D125" s="71" t="inlineStr">
        <is>
          <t>BUY_NO</t>
        </is>
      </c>
      <c r="E125" s="51" t="n">
        <v>0.72</v>
      </c>
      <c r="F125" s="51" t="n">
        <v>-0.0767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14?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14?</t>
        </is>
      </c>
      <c r="D127" s="71" t="inlineStr">
        <is>
          <t>BUY_NO</t>
        </is>
      </c>
      <c r="E127" s="51" t="n">
        <v>0.25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14?</t>
        </is>
      </c>
      <c r="D128" s="71" t="inlineStr">
        <is>
          <t>BUY_NO</t>
        </is>
      </c>
      <c r="E128" s="46" t="n">
        <v>0.2065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14?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14?</t>
        </is>
      </c>
      <c r="D130" s="71" t="inlineStr">
        <is>
          <t>BUY_NO</t>
        </is>
      </c>
      <c r="E130" s="46" t="n">
        <v>0.4785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1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1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10?</t>
        </is>
      </c>
      <c r="D133" s="71" t="inlineStr">
        <is>
          <t>BUY_NO</t>
        </is>
      </c>
      <c r="E133" s="51" t="n">
        <v>0.605</v>
      </c>
      <c r="F133" s="51" t="n">
        <v>-0.1437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15?</t>
        </is>
      </c>
      <c r="D134" s="71" t="inlineStr">
        <is>
          <t>BUY_NO</t>
        </is>
      </c>
      <c r="E134" s="46" t="n">
        <v>0.275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15?</t>
        </is>
      </c>
      <c r="D137" s="71" t="inlineStr">
        <is>
          <t>BUY_NO</t>
        </is>
      </c>
      <c r="E137" s="51" t="n">
        <v>0.479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15?</t>
        </is>
      </c>
      <c r="D138" s="71" t="inlineStr">
        <is>
          <t>BUY_NO</t>
        </is>
      </c>
      <c r="E138" s="46" t="n">
        <v>0.47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15?</t>
        </is>
      </c>
      <c r="D139" s="71" t="inlineStr">
        <is>
          <t>BUY_NO</t>
        </is>
      </c>
      <c r="E139" s="51" t="n">
        <v>0.4795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$1,800 in July?</t>
        </is>
      </c>
      <c r="D140" s="70" t="inlineStr">
        <is>
          <t>BUY_YES</t>
        </is>
      </c>
      <c r="E140" s="46" t="n">
        <v>0.79</v>
      </c>
      <c r="F140" s="46" t="n">
        <v>0.07630000000000001</v>
      </c>
      <c r="G140" s="18" t="inlineStr">
        <is>
          <t>532.0h</t>
        </is>
      </c>
      <c r="H140" s="18" t="inlineStr">
        <is>
          <t>2026-08-01 04:00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16?</t>
        </is>
      </c>
      <c r="D141" s="71" t="inlineStr">
        <is>
          <t>BUY_NO</t>
        </is>
      </c>
      <c r="E141" s="51" t="n">
        <v>0.459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16?</t>
        </is>
      </c>
      <c r="D143" s="71" t="inlineStr">
        <is>
          <t>BUY_NO</t>
        </is>
      </c>
      <c r="E143" s="51" t="n">
        <v>0.4805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16?</t>
        </is>
      </c>
      <c r="D144" s="71" t="inlineStr">
        <is>
          <t>BUY_NO</t>
        </is>
      </c>
      <c r="E144" s="46" t="n">
        <v>0.4345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16?</t>
        </is>
      </c>
      <c r="D145" s="71" t="inlineStr">
        <is>
          <t>BUY_NO</t>
        </is>
      </c>
      <c r="E145" s="51" t="n">
        <v>0.486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2026-07-12T02:26:08Z</dcterms:created>
  <dcterms:modified xsi:type="dcterms:W3CDTF">2026-07-12T02:26:11Z</dcterms:modified>
</cp:coreProperties>
</file>