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'Dashboard'!$B$21:$B$6986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98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00:53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6966</v>
      </c>
      <c r="D9" s="5" t="inlineStr">
        <is>
          <t>Operaciones cerradas</t>
        </is>
      </c>
      <c r="E9" s="6" t="n">
        <v>155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3757 / 3209</t>
        </is>
      </c>
      <c r="D11" s="5" t="inlineStr">
        <is>
          <t>Aciertos / Fallos</t>
        </is>
      </c>
      <c r="E11" s="11" t="inlineStr">
        <is>
          <t>70 / 85</t>
        </is>
      </c>
    </row>
    <row r="12" ht="22" customHeight="1">
      <c r="A12" s="5" t="inlineStr">
        <is>
          <t>Hit Rate</t>
        </is>
      </c>
      <c r="B12" s="10" t="inlineStr">
        <is>
          <t>53.9%</t>
        </is>
      </c>
      <c r="D12" s="5" t="inlineStr">
        <is>
          <t>Hit Rate</t>
        </is>
      </c>
      <c r="E12" s="11" t="inlineStr">
        <is>
          <t>45.2%</t>
        </is>
      </c>
    </row>
    <row r="13" ht="22" customHeight="1">
      <c r="A13" s="5" t="inlineStr">
        <is>
          <t>P&amp;L Neto</t>
        </is>
      </c>
      <c r="B13" s="10" t="inlineStr">
        <is>
          <t>+917.48 €</t>
        </is>
      </c>
      <c r="D13" s="5" t="inlineStr">
        <is>
          <t>P&amp;L Neto</t>
        </is>
      </c>
      <c r="E13" s="10" t="inlineStr">
        <is>
          <t>+1.02 €</t>
        </is>
      </c>
    </row>
    <row r="14" ht="22" customHeight="1">
      <c r="A14" s="5" t="inlineStr">
        <is>
          <t>ROI s/ capital operativo</t>
        </is>
      </c>
      <c r="B14" s="10" t="inlineStr">
        <is>
          <t>+15.9%</t>
        </is>
      </c>
      <c r="D14" s="5" t="inlineStr">
        <is>
          <t>ROI s/ capital operativo</t>
        </is>
      </c>
      <c r="E14" s="10" t="inlineStr">
        <is>
          <t>+0.6%</t>
        </is>
      </c>
    </row>
    <row r="15" ht="22" customHeight="1">
      <c r="A15" s="5" t="inlineStr">
        <is>
          <t>ROI s/ depósito total</t>
        </is>
      </c>
      <c r="B15" s="10" t="inlineStr">
        <is>
          <t>+3058.3%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937.48 €</t>
        </is>
      </c>
      <c r="D16" s="5" t="inlineStr">
        <is>
          <t>Racha actual</t>
        </is>
      </c>
      <c r="E16" s="8" t="inlineStr">
        <is>
          <t>❌ × 7</t>
        </is>
      </c>
    </row>
    <row r="17" ht="22" customHeight="1">
      <c r="A17" s="5" t="inlineStr">
        <is>
          <t>Racha actual</t>
        </is>
      </c>
      <c r="B17" s="8" t="inlineStr">
        <is>
          <t>✅ × 10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6966</t>
        </is>
      </c>
      <c r="E4" s="5" t="inlineStr">
        <is>
          <t>Avg. Ganancia / op.</t>
        </is>
      </c>
      <c r="F4" s="10" t="inlineStr">
        <is>
          <t>+0.9272 €</t>
        </is>
      </c>
    </row>
    <row r="5" ht="20" customHeight="1">
      <c r="A5" s="5" t="inlineStr">
        <is>
          <t>Hit Rate global</t>
        </is>
      </c>
      <c r="B5" s="10" t="inlineStr">
        <is>
          <t>53.9%</t>
        </is>
      </c>
      <c r="E5" s="5" t="inlineStr">
        <is>
          <t>Avg. Pérdida / op.</t>
        </is>
      </c>
      <c r="F5" s="11" t="inlineStr">
        <is>
          <t>-0.7996 €</t>
        </is>
      </c>
    </row>
    <row r="6" ht="20" customHeight="1">
      <c r="A6" s="5" t="inlineStr">
        <is>
          <t>P&amp;L Total</t>
        </is>
      </c>
      <c r="B6" s="10" t="inlineStr">
        <is>
          <t>+917.48 €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+0.1317 €</t>
        </is>
      </c>
      <c r="E7" s="5" t="inlineStr">
        <is>
          <t>Sharpe (por operación)</t>
        </is>
      </c>
      <c r="F7" s="8" t="inlineStr">
        <is>
          <t>+0.127</t>
        </is>
      </c>
    </row>
    <row r="8" ht="20" customHeight="1">
      <c r="A8" s="5" t="inlineStr">
        <is>
          <t>Profit Factor</t>
        </is>
      </c>
      <c r="B8" s="8" t="inlineStr">
        <is>
          <t>1.36</t>
        </is>
      </c>
      <c r="E8" s="5" t="inlineStr">
        <is>
          <t>Recovery Factor</t>
        </is>
      </c>
      <c r="F8" s="6" t="inlineStr">
        <is>
          <t>8.25x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2687</v>
      </c>
      <c r="C12" s="18" t="n">
        <v>1649</v>
      </c>
      <c r="D12" s="19" t="n">
        <v>0.6137</v>
      </c>
      <c r="E12" s="20" t="n">
        <v>0.1136</v>
      </c>
      <c r="F12" s="21" t="n">
        <v>886.0865</v>
      </c>
      <c r="G12" s="21" t="n">
        <v>0.3298</v>
      </c>
      <c r="H12" s="22" t="n">
        <v>0.3298</v>
      </c>
      <c r="I12" s="23" t="n">
        <v>1.801</v>
      </c>
      <c r="J12" s="10" t="n">
        <v>19</v>
      </c>
      <c r="K12" s="11" t="n">
        <v>9</v>
      </c>
      <c r="L12" s="24" t="n">
        <v>-0.0032</v>
      </c>
      <c r="M12" s="25" t="n">
        <v>0.3664</v>
      </c>
      <c r="N12" s="26" t="n">
        <v>0.2729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189</v>
      </c>
      <c r="C13" s="29" t="n">
        <v>122</v>
      </c>
      <c r="D13" s="19" t="n">
        <v>0.6455</v>
      </c>
      <c r="E13" s="20" t="n">
        <v>0.144</v>
      </c>
      <c r="F13" s="21" t="n">
        <v>51.4182</v>
      </c>
      <c r="G13" s="21" t="n">
        <v>0.2721</v>
      </c>
      <c r="H13" s="22" t="n">
        <v>0.2721</v>
      </c>
      <c r="I13" s="23" t="n">
        <v>1.7788</v>
      </c>
      <c r="J13" s="10" t="n">
        <v>20</v>
      </c>
      <c r="K13" s="11" t="n">
        <v>7</v>
      </c>
      <c r="L13" s="30" t="n">
        <v>-0.0098</v>
      </c>
      <c r="M13" s="31" t="n">
        <v>0.3023</v>
      </c>
      <c r="N13" s="26" t="n">
        <v>0.2826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1562</v>
      </c>
      <c r="C14" s="18" t="n">
        <v>802</v>
      </c>
      <c r="D14" s="19" t="n">
        <v>0.5134</v>
      </c>
      <c r="E14" s="33" t="n">
        <v>0.0134</v>
      </c>
      <c r="F14" s="21" t="n">
        <v>18.6037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235</v>
      </c>
      <c r="C15" s="29" t="n">
        <v>124</v>
      </c>
      <c r="D15" s="19" t="n">
        <v>0.5276999999999999</v>
      </c>
      <c r="E15" s="33" t="n">
        <v>0.0274</v>
      </c>
      <c r="F15" s="21" t="n">
        <v>18.0981</v>
      </c>
      <c r="G15" s="21" t="n">
        <v>0.077</v>
      </c>
      <c r="H15" s="22" t="n">
        <v>0.077</v>
      </c>
      <c r="I15" s="34" t="n">
        <v>1.2566</v>
      </c>
      <c r="J15" s="10" t="n">
        <v>9</v>
      </c>
      <c r="K15" s="11" t="n">
        <v>8</v>
      </c>
      <c r="L15" s="30" t="n">
        <v>-0.0072</v>
      </c>
      <c r="M15" s="31" t="n">
        <v>0.0856</v>
      </c>
      <c r="N15" s="26" t="n">
        <v>0.1077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109</v>
      </c>
      <c r="C16" s="18" t="n">
        <v>63</v>
      </c>
      <c r="D16" s="19" t="n">
        <v>0.578</v>
      </c>
      <c r="E16" s="20" t="n">
        <v>0.0766</v>
      </c>
      <c r="F16" s="21" t="n">
        <v>7.8722</v>
      </c>
      <c r="G16" s="21" t="n">
        <v>0.0722</v>
      </c>
      <c r="H16" s="22" t="n">
        <v>0.0722</v>
      </c>
      <c r="I16" s="34" t="n">
        <v>1.3018</v>
      </c>
      <c r="J16" s="10" t="n">
        <v>12</v>
      </c>
      <c r="K16" s="11" t="n">
        <v>6</v>
      </c>
      <c r="L16" s="24" t="n">
        <v>0.011</v>
      </c>
      <c r="M16" s="25" t="n">
        <v>0.08019999999999999</v>
      </c>
      <c r="N16" s="26" t="n">
        <v>0.134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33</v>
      </c>
      <c r="C17" s="29" t="n">
        <v>23</v>
      </c>
      <c r="D17" s="19" t="n">
        <v>0.697</v>
      </c>
      <c r="E17" s="20" t="n">
        <v>0.1857</v>
      </c>
      <c r="F17" s="21" t="n">
        <v>7.8214</v>
      </c>
      <c r="G17" s="21" t="n">
        <v>0.237</v>
      </c>
      <c r="H17" s="22" t="n">
        <v>0.237</v>
      </c>
      <c r="I17" s="23" t="n">
        <v>1.8464</v>
      </c>
      <c r="J17" s="10" t="n">
        <v>7</v>
      </c>
      <c r="K17" s="11" t="n">
        <v>3</v>
      </c>
      <c r="L17" s="30" t="n">
        <v>0.008</v>
      </c>
      <c r="M17" s="31" t="n">
        <v>0.2633</v>
      </c>
      <c r="N17" s="26" t="n">
        <v>0.3195</v>
      </c>
      <c r="O17" s="32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GBM_LATE_60M</t>
        </is>
      </c>
      <c r="B19" s="29" t="n">
        <v>200</v>
      </c>
      <c r="C19" s="29" t="n">
        <v>73</v>
      </c>
      <c r="D19" s="35" t="n">
        <v>0.365</v>
      </c>
      <c r="E19" s="36" t="n">
        <v>-0.1337</v>
      </c>
      <c r="F19" s="21" t="n">
        <v>2.2772</v>
      </c>
      <c r="G19" s="21" t="n">
        <v>0.0114</v>
      </c>
      <c r="H19" s="22" t="n">
        <v>0.0114</v>
      </c>
      <c r="I19" s="34" t="n">
        <v>1.0345</v>
      </c>
      <c r="J19" s="10" t="n">
        <v>6</v>
      </c>
      <c r="K19" s="11" t="n">
        <v>12</v>
      </c>
      <c r="L19" s="30" t="n">
        <v>-0.0048</v>
      </c>
      <c r="M19" s="31" t="n">
        <v>0.0127</v>
      </c>
      <c r="N19" s="26" t="n">
        <v>0.0122</v>
      </c>
      <c r="O19" s="32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-0.6097</v>
      </c>
      <c r="G21" s="37" t="n">
        <v>-0.0554</v>
      </c>
      <c r="H21" s="38" t="n">
        <v>-0.0554</v>
      </c>
      <c r="I21" s="39" t="n">
        <v>0.804</v>
      </c>
      <c r="J21" s="10" t="n">
        <v>2</v>
      </c>
      <c r="K21" s="11" t="n">
        <v>3</v>
      </c>
      <c r="L21" s="30" t="n">
        <v>-0.0127</v>
      </c>
      <c r="M21" s="41" t="n">
        <v>-0.0616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1201</v>
      </c>
      <c r="C23" s="29" t="n">
        <v>582</v>
      </c>
      <c r="D23" s="35" t="n">
        <v>0.4846</v>
      </c>
      <c r="E23" s="36" t="n">
        <v>-0.0154</v>
      </c>
      <c r="F23" s="37" t="n">
        <v>-1.5345</v>
      </c>
      <c r="G23" s="37" t="n">
        <v>-0.0013</v>
      </c>
      <c r="H23" s="38" t="n">
        <v>-0.0013</v>
      </c>
      <c r="I23" s="39" t="n">
        <v>0.9972</v>
      </c>
      <c r="J23" s="10" t="n">
        <v>15</v>
      </c>
      <c r="K23" s="11" t="n">
        <v>16</v>
      </c>
      <c r="L23" s="30" t="n">
        <v>0.0434</v>
      </c>
      <c r="M23" s="41" t="n">
        <v>-0.0014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22" customHeight="1">
      <c r="A157" s="55" t="inlineStr">
        <is>
          <t>TOTAL</t>
        </is>
      </c>
      <c r="B157" s="55" t="inlineStr">
        <is>
          <t>155 cerradas</t>
        </is>
      </c>
      <c r="C157" s="55" t="inlineStr"/>
      <c r="D157" s="55" t="inlineStr"/>
      <c r="E157" s="56" t="n">
        <v>178.0600000000003</v>
      </c>
      <c r="F157" s="55" t="inlineStr"/>
      <c r="G157" s="55" t="inlineStr"/>
      <c r="H157" s="55" t="inlineStr"/>
      <c r="I157" s="55" t="inlineStr"/>
      <c r="J157" s="55" t="inlineStr"/>
      <c r="K157" s="55" t="inlineStr"/>
      <c r="L157" s="57" t="n"/>
      <c r="M157" s="47" t="n">
        <v>1.020199999999991</v>
      </c>
      <c r="N157" s="48" t="n">
        <v>0.005729529372121698</v>
      </c>
      <c r="O15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-2.1867</v>
      </c>
      <c r="D10" s="59" t="n">
        <v>0</v>
      </c>
      <c r="E10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9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22" customHeight="1">
      <c r="A6968" s="10" t="inlineStr">
        <is>
          <t>TOTAL</t>
        </is>
      </c>
      <c r="B6968" s="10" t="inlineStr"/>
      <c r="C6968" s="10" t="inlineStr"/>
      <c r="D6968" s="10" t="inlineStr"/>
      <c r="E6968" s="10" t="inlineStr">
        <is>
          <t>6966 ops</t>
        </is>
      </c>
      <c r="F6968" s="10" t="inlineStr"/>
      <c r="G6968" s="10" t="inlineStr"/>
      <c r="H6968" s="10" t="inlineStr"/>
      <c r="I6968" s="10" t="inlineStr"/>
      <c r="J6968" s="63" t="n">
        <v>1033.2433</v>
      </c>
      <c r="K6968" s="63" t="n">
        <v>917.4833</v>
      </c>
      <c r="L6968" s="64" t="n">
        <v>0.1463430790825278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692</v>
      </c>
      <c r="C2" s="19" t="n">
        <v>0.6632947976878613</v>
      </c>
      <c r="D2" s="20" t="n">
        <v>0.1628242074927954</v>
      </c>
      <c r="E2" s="21" t="n">
        <v>396.9325000000001</v>
      </c>
      <c r="F2" s="21" t="n">
        <v>0.5736018786127168</v>
      </c>
      <c r="G2" s="23" t="n">
        <v>2.156943482589849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630</v>
      </c>
      <c r="C3" s="19" t="n">
        <v>0.6666666666666666</v>
      </c>
      <c r="D3" s="20" t="n">
        <v>0.1661392405063291</v>
      </c>
      <c r="E3" s="21" t="n">
        <v>306.9716999999998</v>
      </c>
      <c r="F3" s="21" t="n">
        <v>0.4872566666666663</v>
      </c>
      <c r="G3" s="23" t="n">
        <v>1.905883592375003</v>
      </c>
      <c r="H3" s="7" t="inlineStr">
        <is>
          <t>1.66 €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684</v>
      </c>
      <c r="C4" s="19" t="n">
        <v>0.5730994152046783</v>
      </c>
      <c r="D4" s="20" t="n">
        <v>0.07288629737609331</v>
      </c>
      <c r="E4" s="21" t="n">
        <v>113.6347</v>
      </c>
      <c r="F4" s="21" t="n">
        <v>0.1661326023391813</v>
      </c>
      <c r="G4" s="23" t="n">
        <v>1.517231852116862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681</v>
      </c>
      <c r="C5" s="19" t="n">
        <v>0.5550660792951542</v>
      </c>
      <c r="D5" s="20" t="n">
        <v>0.054904831625183</v>
      </c>
      <c r="E5" s="21" t="n">
        <v>68.54760000000012</v>
      </c>
      <c r="F5" s="21" t="n">
        <v>0.1006572687224671</v>
      </c>
      <c r="G5" s="23" t="n">
        <v>1.335112842384386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477</v>
      </c>
      <c r="C6" s="19" t="n">
        <v>0.5262054507337526</v>
      </c>
      <c r="D6" s="33" t="n">
        <v>0.02609603340292277</v>
      </c>
      <c r="E6" s="21" t="n">
        <v>31.65489999999999</v>
      </c>
      <c r="F6" s="21" t="n">
        <v>0.06636247379454925</v>
      </c>
      <c r="G6" s="23" t="n">
        <v>1.149916504933455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GBM_LATE_15M_ESPACIO_ATR#XRP#15min</t>
        </is>
      </c>
      <c r="B7" s="29" t="n">
        <v>48</v>
      </c>
      <c r="C7" s="19" t="n">
        <v>0.7083333333333334</v>
      </c>
      <c r="D7" s="20" t="n">
        <v>0.2</v>
      </c>
      <c r="E7" s="21" t="n">
        <v>20.09119999999999</v>
      </c>
      <c r="F7" s="21" t="n">
        <v>0.4185666666666665</v>
      </c>
      <c r="G7" s="23" t="n">
        <v>2.529289976860309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314</v>
      </c>
      <c r="C8" s="19" t="n">
        <v>0.5445859872611465</v>
      </c>
      <c r="D8" s="33" t="n">
        <v>0.04430379746835444</v>
      </c>
      <c r="E8" s="21" t="n">
        <v>15.4296</v>
      </c>
      <c r="F8" s="21" t="n">
        <v>0.04913885350318471</v>
      </c>
      <c r="G8" s="23" t="n">
        <v>1.201479206493466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49</v>
      </c>
      <c r="C9" s="19" t="n">
        <v>0.6326530612244898</v>
      </c>
      <c r="D9" s="20" t="n">
        <v>0.1274509803921569</v>
      </c>
      <c r="E9" s="21" t="n">
        <v>13.65229999999999</v>
      </c>
      <c r="F9" s="21" t="n">
        <v>0.2786183673469387</v>
      </c>
      <c r="G9" s="23" t="n">
        <v>1.73582231133245</v>
      </c>
      <c r="H9" s="7" t="inlineStr">
        <is>
          <t>1.27 €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GBM_LATE_15M_TARDIO#XRP#15min</t>
        </is>
      </c>
      <c r="B10" s="18" t="n">
        <v>63</v>
      </c>
      <c r="C10" s="19" t="n">
        <v>0.6507936507936508</v>
      </c>
      <c r="D10" s="20" t="n">
        <v>0.1461538461538462</v>
      </c>
      <c r="E10" s="21" t="n">
        <v>13.1843</v>
      </c>
      <c r="F10" s="21" t="n">
        <v>0.2092746031746031</v>
      </c>
      <c r="G10" s="23" t="n">
        <v>1.641159936196701</v>
      </c>
      <c r="H10" s="7" t="inlineStr">
        <is>
          <t>1.46 €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PRICE_TARGET_GBM#SOL#atexpiry</t>
        </is>
      </c>
      <c r="B13" s="29" t="n">
        <v>23</v>
      </c>
      <c r="C13" s="35" t="n">
        <v>0.4782608695652174</v>
      </c>
      <c r="D13" s="36" t="n">
        <v>-0.02000000000000002</v>
      </c>
      <c r="E13" s="21" t="n">
        <v>10.644</v>
      </c>
      <c r="F13" s="21" t="n">
        <v>0.4627826086956522</v>
      </c>
      <c r="G13" s="23" t="n">
        <v>2.373065015479876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GBM_LATE_15M_ESPACIO_ATR#SOL#15min</t>
        </is>
      </c>
      <c r="B14" s="18" t="n">
        <v>49</v>
      </c>
      <c r="C14" s="19" t="n">
        <v>0.6122448979591837</v>
      </c>
      <c r="D14" s="20" t="n">
        <v>0.1078431372549019</v>
      </c>
      <c r="E14" s="21" t="n">
        <v>9.180099999999998</v>
      </c>
      <c r="F14" s="21" t="n">
        <v>0.1873489795918367</v>
      </c>
      <c r="G14" s="23" t="n">
        <v>1.554193229015744</v>
      </c>
      <c r="H14" s="7" t="inlineStr">
        <is>
          <t>1.08 €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71</v>
      </c>
      <c r="C15" s="35" t="n">
        <v>0.3661971830985916</v>
      </c>
      <c r="D15" s="36" t="n">
        <v>-0.1301369863013699</v>
      </c>
      <c r="E15" s="21" t="n">
        <v>8.899400000000005</v>
      </c>
      <c r="F15" s="21" t="n">
        <v>0.1253436619718311</v>
      </c>
      <c r="G15" s="23" t="n">
        <v>1.387773420479303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GBM_LATE_15M_ESPACIO_ATR#BTC#15min</t>
        </is>
      </c>
      <c r="B16" s="18" t="n">
        <v>43</v>
      </c>
      <c r="C16" s="19" t="n">
        <v>0.6279069767441861</v>
      </c>
      <c r="D16" s="20" t="n">
        <v>0.1222222222222222</v>
      </c>
      <c r="E16" s="21" t="n">
        <v>8.494600000000002</v>
      </c>
      <c r="F16" s="21" t="n">
        <v>0.1975488372093024</v>
      </c>
      <c r="G16" s="23" t="n">
        <v>1.478073433736296</v>
      </c>
      <c r="H16" s="7" t="inlineStr">
        <is>
          <t>1.22 €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33</v>
      </c>
      <c r="C17" s="19" t="n">
        <v>0.696969696969697</v>
      </c>
      <c r="D17" s="20" t="n">
        <v>0.1857142857142857</v>
      </c>
      <c r="E17" s="21" t="n">
        <v>7.821400000000001</v>
      </c>
      <c r="F17" s="21" t="n">
        <v>0.2370121212121212</v>
      </c>
      <c r="G17" s="23" t="n">
        <v>1.846361944336234</v>
      </c>
      <c r="H17" s="7" t="inlineStr">
        <is>
          <t>1.86 €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22</v>
      </c>
      <c r="C18" s="19" t="n">
        <v>0.7272727272727273</v>
      </c>
      <c r="D18" s="20" t="n">
        <v>0.2083333333333334</v>
      </c>
      <c r="E18" s="21" t="n">
        <v>7.6287</v>
      </c>
      <c r="F18" s="21" t="n">
        <v>0.3467590909090909</v>
      </c>
      <c r="G18" s="23" t="n">
        <v>3.493039215686274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3" t="n">
        <v>0.03658536585365857</v>
      </c>
      <c r="E19" s="21" t="n">
        <v>7.622999999999971</v>
      </c>
      <c r="F19" s="21" t="n">
        <v>0.0312418032786884</v>
      </c>
      <c r="G19" s="34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58</v>
      </c>
      <c r="C22" s="19" t="n">
        <v>0.5517241379310345</v>
      </c>
      <c r="D22" s="20" t="n">
        <v>0.05000000000000004</v>
      </c>
      <c r="E22" s="21" t="n">
        <v>4.744600000000002</v>
      </c>
      <c r="F22" s="21" t="n">
        <v>0.0818034482758621</v>
      </c>
      <c r="G22" s="23" t="n">
        <v>1.278370354724774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59</v>
      </c>
      <c r="C24" s="35" t="n">
        <v>0.4915254237288136</v>
      </c>
      <c r="D24" s="36" t="n">
        <v>-0.008196721311475419</v>
      </c>
      <c r="E24" s="21" t="n">
        <v>2.701800000000001</v>
      </c>
      <c r="F24" s="21" t="n">
        <v>0.04579322033898307</v>
      </c>
      <c r="G24" s="23" t="n">
        <v>1.17256179344702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3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65</v>
      </c>
      <c r="C26" s="35" t="n">
        <v>0.4</v>
      </c>
      <c r="D26" s="36" t="n">
        <v>-0.09701492537313433</v>
      </c>
      <c r="E26" s="21" t="n">
        <v>1.107900000000004</v>
      </c>
      <c r="F26" s="21" t="n">
        <v>0.01704461538461545</v>
      </c>
      <c r="G26" s="34" t="n">
        <v>1.053191795817249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GBM_LATE_15M_MULTIHORIZONTE#ETH#15min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LEADLAG_BTC_XRP_15M#XRP#15min</t>
        </is>
      </c>
      <c r="B38" s="18" t="n">
        <v>11</v>
      </c>
      <c r="C38" s="35" t="n">
        <v>0.4545454545454545</v>
      </c>
      <c r="D38" s="36" t="n">
        <v>-0.02115384615384614</v>
      </c>
      <c r="E38" s="37" t="n">
        <v>-0.6096999999999999</v>
      </c>
      <c r="F38" s="37" t="n">
        <v>-0.05542727272727272</v>
      </c>
      <c r="G38" s="39" t="n">
        <v>0.8040180006428801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STREAK_FADE_15M#XRP#15min</t>
        </is>
      </c>
      <c r="B39" s="29" t="n">
        <v>49</v>
      </c>
      <c r="C39" s="19" t="n">
        <v>0.5306122448979592</v>
      </c>
      <c r="D39" s="33" t="n">
        <v>0.02941176470588236</v>
      </c>
      <c r="E39" s="37" t="n">
        <v>-0.6504999999999994</v>
      </c>
      <c r="F39" s="37" t="n">
        <v>-0.01327551020408162</v>
      </c>
      <c r="G39" s="39" t="n">
        <v>0.9545117619087579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GBM_LATE_15M_TARDIO#SOL#15min</t>
        </is>
      </c>
      <c r="B57" s="29" t="n">
        <v>55</v>
      </c>
      <c r="C57" s="35" t="n">
        <v>0.4</v>
      </c>
      <c r="D57" s="36" t="n">
        <v>-0.09649122807017546</v>
      </c>
      <c r="E57" s="37" t="n">
        <v>-2.532599999999997</v>
      </c>
      <c r="F57" s="37" t="n">
        <v>-0.04604727272727267</v>
      </c>
      <c r="G57" s="39" t="n">
        <v>0.8533407456307982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STREAK_MOM_5M#SOL#5min</t>
        </is>
      </c>
      <c r="B66" s="18" t="n">
        <v>108</v>
      </c>
      <c r="C66" s="35" t="n">
        <v>0.4907407407407408</v>
      </c>
      <c r="D66" s="36" t="n">
        <v>-0.009090909090909094</v>
      </c>
      <c r="E66" s="37" t="n">
        <v>-3.977199999999999</v>
      </c>
      <c r="F66" s="37" t="n">
        <v>-0.03682592592592591</v>
      </c>
      <c r="G66" s="39" t="n">
        <v>0.8814107151376367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67" t="inlineStr">
        <is>
          <t>UPDOWN_OU_5M#BNB#5min</t>
        </is>
      </c>
      <c r="B69" s="68" t="n">
        <v>13</v>
      </c>
      <c r="C69" s="35" t="n">
        <v>0.1538461538461539</v>
      </c>
      <c r="D69" s="36" t="n">
        <v>-0.195</v>
      </c>
      <c r="E69" s="37" t="n">
        <v>-5.109399999999998</v>
      </c>
      <c r="F69" s="37" t="n">
        <v>-0.3930307692307691</v>
      </c>
      <c r="G69" s="39" t="n">
        <v>0.160935395933918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ORDER_FLOW_5M#ETH#5min</t>
        </is>
      </c>
      <c r="B70" s="18" t="n">
        <v>248</v>
      </c>
      <c r="C70" s="35" t="n">
        <v>0.4879032258064516</v>
      </c>
      <c r="D70" s="36" t="n">
        <v>-0.01200000000000001</v>
      </c>
      <c r="E70" s="37" t="n">
        <v>-5.658499999999985</v>
      </c>
      <c r="F70" s="37" t="n">
        <v>-0.02281653225806446</v>
      </c>
      <c r="G70" s="39" t="n">
        <v>0.9126370233132624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UPDOWN_GBM#BTC#60min</t>
        </is>
      </c>
      <c r="B71" s="29" t="n">
        <v>42</v>
      </c>
      <c r="C71" s="35" t="n">
        <v>0.4285714285714285</v>
      </c>
      <c r="D71" s="36" t="n">
        <v>-0.06818181818181818</v>
      </c>
      <c r="E71" s="37" t="n">
        <v>-6.164099999999999</v>
      </c>
      <c r="F71" s="37" t="n">
        <v>-0.1467642857142857</v>
      </c>
      <c r="G71" s="39" t="n">
        <v>0.7011258509338453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17" t="inlineStr">
        <is>
          <t>WEEKLY_PRICE#BTC</t>
        </is>
      </c>
      <c r="B72" s="18" t="n">
        <v>50</v>
      </c>
      <c r="C72" s="19" t="n">
        <v>0.5600000000000001</v>
      </c>
      <c r="D72" s="20" t="n">
        <v>0.05769230769230771</v>
      </c>
      <c r="E72" s="37" t="n">
        <v>-6.313600000000002</v>
      </c>
      <c r="F72" s="37" t="n">
        <v>-0.1262720000000001</v>
      </c>
      <c r="G72" s="39" t="n">
        <v>0.5898075598695409</v>
      </c>
      <c r="H72" s="7" t="inlineStr">
        <is>
          <t>0.58 €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ORDER_FLOW_5M#BTC#5min</t>
        </is>
      </c>
      <c r="B73" s="29" t="n">
        <v>283</v>
      </c>
      <c r="C73" s="35" t="n">
        <v>0.4770318021201413</v>
      </c>
      <c r="D73" s="36" t="n">
        <v>-0.02280701754385966</v>
      </c>
      <c r="E73" s="37" t="n">
        <v>-6.364299999999988</v>
      </c>
      <c r="F73" s="37" t="n">
        <v>-0.02248869257950526</v>
      </c>
      <c r="G73" s="39" t="n">
        <v>0.9183630798911216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WEEKLY_PRICE#ETH</t>
        </is>
      </c>
      <c r="B74" s="18" t="n">
        <v>51</v>
      </c>
      <c r="C74" s="19" t="n">
        <v>0.5686274509803921</v>
      </c>
      <c r="D74" s="20" t="n">
        <v>0.06603773584905659</v>
      </c>
      <c r="E74" s="37" t="n">
        <v>-7.177199999999999</v>
      </c>
      <c r="F74" s="37" t="n">
        <v>-0.1407294117647059</v>
      </c>
      <c r="G74" s="39" t="n">
        <v>0.576626318397395</v>
      </c>
      <c r="H74" s="7" t="inlineStr">
        <is>
          <t>0.66 €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UPDOWN_GBM#BTC#5min</t>
        </is>
      </c>
      <c r="B75" s="68" t="n">
        <v>19</v>
      </c>
      <c r="C75" s="35" t="n">
        <v>0.3157894736842105</v>
      </c>
      <c r="D75" s="36" t="n">
        <v>-0.1583333333333334</v>
      </c>
      <c r="E75" s="37" t="n">
        <v>-7.1934</v>
      </c>
      <c r="F75" s="37" t="n">
        <v>-0.3786</v>
      </c>
      <c r="G75" s="39" t="n">
        <v>0.3972347913524383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UPDOWN_GBM#BNB#15min</t>
        </is>
      </c>
      <c r="B76" s="18" t="n">
        <v>24</v>
      </c>
      <c r="C76" s="35" t="n">
        <v>0.3333333333333333</v>
      </c>
      <c r="D76" s="36" t="n">
        <v>-0.1538461538461539</v>
      </c>
      <c r="E76" s="37" t="n">
        <v>-7.2684</v>
      </c>
      <c r="F76" s="37" t="n">
        <v>-0.30285</v>
      </c>
      <c r="G76" s="39" t="n">
        <v>0.4182953181272509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UPDOWN_GBM#SOL#15min</t>
        </is>
      </c>
      <c r="B77" s="29" t="n">
        <v>100</v>
      </c>
      <c r="C77" s="35" t="n">
        <v>0.44</v>
      </c>
      <c r="D77" s="36" t="n">
        <v>-0.05882352941176472</v>
      </c>
      <c r="E77" s="37" t="n">
        <v>-7.377099999999996</v>
      </c>
      <c r="F77" s="37" t="n">
        <v>-0.07377099999999996</v>
      </c>
      <c r="G77" s="39" t="n">
        <v>0.8429776165785463</v>
      </c>
      <c r="H77" s="7" t="inlineStr">
        <is>
          <t>0.50 €</t>
        </is>
      </c>
      <c r="I77" s="10" t="inlineStr">
        <is>
          <t>✅ activa</t>
        </is>
      </c>
      <c r="J77" s="12" t="n">
        <v>7</v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64</v>
      </c>
      <c r="C80" s="35" t="n">
        <v>0.328125</v>
      </c>
      <c r="D80" s="36" t="n">
        <v>-0.1666666666666667</v>
      </c>
      <c r="E80" s="37" t="n">
        <v>-7.73009999999999</v>
      </c>
      <c r="F80" s="37" t="n">
        <v>-0.1207828124999998</v>
      </c>
      <c r="G80" s="39" t="n">
        <v>0.652838780954434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GBM_LATE_60M</t>
        </is>
      </c>
      <c r="C82" s="43" t="inlineStr">
        <is>
          <t>Solana Up or Down - July 9, 8PM ET</t>
        </is>
      </c>
      <c r="D82" s="70" t="inlineStr">
        <is>
          <t>BUY_YES</t>
        </is>
      </c>
      <c r="E82" s="46" t="n">
        <v>0.175</v>
      </c>
      <c r="F82" s="46" t="n">
        <v>0.298</v>
      </c>
      <c r="G82" s="18" t="inlineStr">
        <is>
          <t>0.3h</t>
        </is>
      </c>
      <c r="H82" s="18" t="inlineStr">
        <is>
          <t>2026-07-10 01:00</t>
        </is>
      </c>
      <c r="I82" s="18" t="inlineStr">
        <is>
          <t>2026-07-10 00:41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Ethereum Up or Down - July 9, 8:45PM-9:00PM ET</t>
        </is>
      </c>
      <c r="D83" s="71" t="inlineStr">
        <is>
          <t>BUY_NO</t>
        </is>
      </c>
      <c r="E83" s="51" t="n">
        <v>0.475</v>
      </c>
      <c r="F83" s="51" t="n">
        <v>-0.0292</v>
      </c>
      <c r="G83" s="29" t="inlineStr">
        <is>
          <t>0.2h</t>
        </is>
      </c>
      <c r="H83" s="29" t="inlineStr">
        <is>
          <t>2026-07-10 01:00</t>
        </is>
      </c>
      <c r="I83" s="29" t="inlineStr">
        <is>
          <t>2026-07-10 00:48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Bitcoin Up or Down - July 9, 8:45PM-9:00PM ET</t>
        </is>
      </c>
      <c r="D84" s="71" t="inlineStr">
        <is>
          <t>BUY_NO</t>
        </is>
      </c>
      <c r="E84" s="46" t="n">
        <v>0.545</v>
      </c>
      <c r="F84" s="46" t="n">
        <v>-0.06</v>
      </c>
      <c r="G84" s="18" t="inlineStr">
        <is>
          <t>0.2h</t>
        </is>
      </c>
      <c r="H84" s="18" t="inlineStr">
        <is>
          <t>2026-07-10 01:00</t>
        </is>
      </c>
      <c r="I84" s="18" t="inlineStr">
        <is>
          <t>2026-07-10 00:48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Ethereum Up or Down - July 9, 8:45PM-9:00PM ET</t>
        </is>
      </c>
      <c r="D85" s="71" t="inlineStr">
        <is>
          <t>BUY_NO</t>
        </is>
      </c>
      <c r="E85" s="51" t="n">
        <v>0.475</v>
      </c>
      <c r="F85" s="51" t="n">
        <v>-0.0339</v>
      </c>
      <c r="G85" s="29" t="inlineStr">
        <is>
          <t>0.2h</t>
        </is>
      </c>
      <c r="H85" s="29" t="inlineStr">
        <is>
          <t>2026-07-10 01:00</t>
        </is>
      </c>
      <c r="I85" s="29" t="inlineStr">
        <is>
          <t>2026-07-10 00:49</t>
        </is>
      </c>
    </row>
    <row r="86" ht="18" customHeight="1">
      <c r="A86" s="7" t="inlineStr">
        <is>
          <t>📊 SHADOW</t>
        </is>
      </c>
      <c r="B86" s="43" t="inlineStr">
        <is>
          <t>STREAK_FADE_15M</t>
        </is>
      </c>
      <c r="C86" s="43" t="inlineStr">
        <is>
          <t>Ethereum Up or Down - July 9, 8:45PM-9:00PM ET</t>
        </is>
      </c>
      <c r="D86" s="70" t="inlineStr">
        <is>
          <t>BUY_YES</t>
        </is>
      </c>
      <c r="E86" s="46" t="n">
        <v>0.475</v>
      </c>
      <c r="F86" s="46" t="n">
        <v>0.22</v>
      </c>
      <c r="G86" s="18" t="inlineStr">
        <is>
          <t>0.2h</t>
        </is>
      </c>
      <c r="H86" s="18" t="inlineStr">
        <is>
          <t>2026-07-10 01:00</t>
        </is>
      </c>
      <c r="I86" s="18" t="inlineStr">
        <is>
          <t>2026-07-10 00:49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Bitcoin Up or Down - July 9, 8:45PM-9:00PM ET</t>
        </is>
      </c>
      <c r="D87" s="71" t="inlineStr">
        <is>
          <t>BUY_NO</t>
        </is>
      </c>
      <c r="E87" s="51" t="n">
        <v>0.545</v>
      </c>
      <c r="F87" s="51" t="n">
        <v>-0.0615</v>
      </c>
      <c r="G87" s="29" t="inlineStr">
        <is>
          <t>0.2h</t>
        </is>
      </c>
      <c r="H87" s="29" t="inlineStr">
        <is>
          <t>2026-07-10 01:00</t>
        </is>
      </c>
      <c r="I87" s="29" t="inlineStr">
        <is>
          <t>2026-07-10 00:49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XRP Up or Down - July 9, 8:45PM-9:00PM ET</t>
        </is>
      </c>
      <c r="D88" s="70" t="inlineStr">
        <is>
          <t>BUY_YES</t>
        </is>
      </c>
      <c r="E88" s="46" t="n">
        <v>0.495</v>
      </c>
      <c r="F88" s="46" t="n">
        <v>0.0309</v>
      </c>
      <c r="G88" s="18" t="inlineStr">
        <is>
          <t>0.1h</t>
        </is>
      </c>
      <c r="H88" s="18" t="inlineStr">
        <is>
          <t>2026-07-10 01:00</t>
        </is>
      </c>
      <c r="I88" s="18" t="inlineStr">
        <is>
          <t>2026-07-10 00:51</t>
        </is>
      </c>
    </row>
    <row r="89" ht="18" customHeight="1">
      <c r="A89" s="7" t="inlineStr">
        <is>
          <t>📊 SHADOW</t>
        </is>
      </c>
      <c r="B89" s="49" t="inlineStr">
        <is>
          <t>GBM_LATE_15M_TARDIO</t>
        </is>
      </c>
      <c r="C89" s="49" t="inlineStr">
        <is>
          <t>XRP Up or Down - July 9, 8:45PM-9:00PM ET</t>
        </is>
      </c>
      <c r="D89" s="70" t="inlineStr">
        <is>
          <t>BUY_YES</t>
        </is>
      </c>
      <c r="E89" s="51" t="n">
        <v>0.495</v>
      </c>
      <c r="F89" s="51" t="n">
        <v>0.0309</v>
      </c>
      <c r="G89" s="29" t="inlineStr">
        <is>
          <t>0.1h</t>
        </is>
      </c>
      <c r="H89" s="29" t="inlineStr">
        <is>
          <t>2026-07-10 01:00</t>
        </is>
      </c>
      <c r="I89" s="29" t="inlineStr">
        <is>
          <t>2026-07-10 00:51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Solana Up or Down - July 9, 8:45PM-9:00PM ET</t>
        </is>
      </c>
      <c r="D90" s="70" t="inlineStr">
        <is>
          <t>BUY_YES</t>
        </is>
      </c>
      <c r="E90" s="46" t="n">
        <v>0.535</v>
      </c>
      <c r="F90" s="46" t="n">
        <v>0.0379</v>
      </c>
      <c r="G90" s="18" t="inlineStr">
        <is>
          <t>0.1h</t>
        </is>
      </c>
      <c r="H90" s="18" t="inlineStr">
        <is>
          <t>2026-07-10 01:00</t>
        </is>
      </c>
      <c r="I90" s="18" t="inlineStr">
        <is>
          <t>2026-07-10 00:51</t>
        </is>
      </c>
    </row>
    <row r="91" ht="18" customHeight="1">
      <c r="A91" s="7" t="inlineStr">
        <is>
          <t>📊 SHADOW</t>
        </is>
      </c>
      <c r="B91" s="49" t="inlineStr">
        <is>
          <t>GBM_LATE_15M_TARDIO</t>
        </is>
      </c>
      <c r="C91" s="49" t="inlineStr">
        <is>
          <t>Solana Up or Down - July 9, 8:45PM-9:00PM ET</t>
        </is>
      </c>
      <c r="D91" s="70" t="inlineStr">
        <is>
          <t>BUY_YES</t>
        </is>
      </c>
      <c r="E91" s="51" t="n">
        <v>0.535</v>
      </c>
      <c r="F91" s="51" t="n">
        <v>0.0379</v>
      </c>
      <c r="G91" s="29" t="inlineStr">
        <is>
          <t>0.1h</t>
        </is>
      </c>
      <c r="H91" s="29" t="inlineStr">
        <is>
          <t>2026-07-10 01:00</t>
        </is>
      </c>
      <c r="I91" s="29" t="inlineStr">
        <is>
          <t>2026-07-10 00:51</t>
        </is>
      </c>
    </row>
    <row r="92" ht="18" customHeight="1">
      <c r="A92" s="7" t="inlineStr">
        <is>
          <t>📊 SHADOW</t>
        </is>
      </c>
      <c r="B92" s="43" t="inlineStr">
        <is>
          <t>ORDER_FLOW_5M</t>
        </is>
      </c>
      <c r="C92" s="43" t="inlineStr">
        <is>
          <t>Bitcoin Up or Down - July 9, 8:50PM-8:55PM ET</t>
        </is>
      </c>
      <c r="D92" s="71" t="inlineStr">
        <is>
          <t>BUY_NO</t>
        </is>
      </c>
      <c r="E92" s="46" t="n">
        <v>0.505</v>
      </c>
      <c r="F92" s="46" t="n">
        <v>-0.05</v>
      </c>
      <c r="G92" s="18" t="inlineStr">
        <is>
          <t>0.1h</t>
        </is>
      </c>
      <c r="H92" s="18" t="inlineStr">
        <is>
          <t>2026-07-10 00:55</t>
        </is>
      </c>
      <c r="I92" s="18" t="inlineStr">
        <is>
          <t>2026-07-10 00:51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Ethereum reach $2,100 in July?</t>
        </is>
      </c>
      <c r="D93" s="70" t="inlineStr">
        <is>
          <t>BUY_YES</t>
        </is>
      </c>
      <c r="E93" s="51" t="n">
        <v>0.115</v>
      </c>
      <c r="F93" s="51" t="n">
        <v>0.2902</v>
      </c>
      <c r="G93" s="29" t="inlineStr">
        <is>
          <t>556.0h</t>
        </is>
      </c>
      <c r="H93" s="29" t="inlineStr">
        <is>
          <t>2026-08-01 04:00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9?</t>
        </is>
      </c>
      <c r="D94" s="71" t="inlineStr">
        <is>
          <t>BUY_NO</t>
        </is>
      </c>
      <c r="E94" s="46" t="n">
        <v>0.355</v>
      </c>
      <c r="F94" s="46" t="n">
        <v>-0.095</v>
      </c>
      <c r="G94" s="18" t="inlineStr">
        <is>
          <t>16.0h</t>
        </is>
      </c>
      <c r="H94" s="18" t="inlineStr">
        <is>
          <t>2026-07-09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9?</t>
        </is>
      </c>
      <c r="D95" s="70" t="inlineStr">
        <is>
          <t>BUY_YES</t>
        </is>
      </c>
      <c r="E95" s="51" t="n">
        <v>0.58</v>
      </c>
      <c r="F95" s="51" t="n">
        <v>0.145</v>
      </c>
      <c r="G95" s="29" t="inlineStr">
        <is>
          <t>16.0h</t>
        </is>
      </c>
      <c r="H95" s="29" t="inlineStr">
        <is>
          <t>2026-07-09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9?</t>
        </is>
      </c>
      <c r="D96" s="70" t="inlineStr">
        <is>
          <t>BUY_YES</t>
        </is>
      </c>
      <c r="E96" s="46" t="n">
        <v>0.825</v>
      </c>
      <c r="F96" s="46" t="n">
        <v>0.05</v>
      </c>
      <c r="G96" s="18" t="inlineStr">
        <is>
          <t>16.0h</t>
        </is>
      </c>
      <c r="H96" s="18" t="inlineStr">
        <is>
          <t>2026-07-09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10?</t>
        </is>
      </c>
      <c r="D97" s="71" t="inlineStr">
        <is>
          <t>BUY_NO</t>
        </is>
      </c>
      <c r="E97" s="51" t="n">
        <v>0.355</v>
      </c>
      <c r="F97" s="51" t="n">
        <v>-0.095</v>
      </c>
      <c r="G97" s="29" t="inlineStr">
        <is>
          <t>40.0h</t>
        </is>
      </c>
      <c r="H97" s="29" t="inlineStr">
        <is>
          <t>2026-07-10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10?</t>
        </is>
      </c>
      <c r="D98" s="71" t="inlineStr">
        <is>
          <t>BUY_NO</t>
        </is>
      </c>
      <c r="E98" s="46" t="n">
        <v>0.22</v>
      </c>
      <c r="F98" s="46" t="n">
        <v>-0.095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10?</t>
        </is>
      </c>
      <c r="D99" s="70" t="inlineStr">
        <is>
          <t>BUY_YES</t>
        </is>
      </c>
      <c r="E99" s="51" t="n">
        <v>0.615</v>
      </c>
      <c r="F99" s="51" t="n">
        <v>0.145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10?</t>
        </is>
      </c>
      <c r="D100" s="71" t="inlineStr">
        <is>
          <t>BUY_NO</t>
        </is>
      </c>
      <c r="E100" s="46" t="n">
        <v>0.145</v>
      </c>
      <c r="F100" s="46" t="n">
        <v>-0.04</v>
      </c>
      <c r="G100" s="18" t="inlineStr">
        <is>
          <t>40.0h</t>
        </is>
      </c>
      <c r="H100" s="18" t="inlineStr">
        <is>
          <t>2026-07-10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11?</t>
        </is>
      </c>
      <c r="D101" s="71" t="inlineStr">
        <is>
          <t>BUY_NO</t>
        </is>
      </c>
      <c r="E101" s="51" t="n">
        <v>0.745</v>
      </c>
      <c r="F101" s="51" t="n">
        <v>-0.0487</v>
      </c>
      <c r="G101" s="29" t="inlineStr">
        <is>
          <t>64.0h</t>
        </is>
      </c>
      <c r="H101" s="29" t="inlineStr">
        <is>
          <t>2026-07-11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11?</t>
        </is>
      </c>
      <c r="D102" s="71" t="inlineStr">
        <is>
          <t>BUY_NO</t>
        </is>
      </c>
      <c r="E102" s="46" t="n">
        <v>0.185</v>
      </c>
      <c r="F102" s="46" t="n">
        <v>-0.08</v>
      </c>
      <c r="G102" s="18" t="inlineStr">
        <is>
          <t>64.0h</t>
        </is>
      </c>
      <c r="H102" s="18" t="inlineStr">
        <is>
          <t>2026-07-11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9?</t>
        </is>
      </c>
      <c r="D103" s="71" t="inlineStr">
        <is>
          <t>BUY_NO</t>
        </is>
      </c>
      <c r="E103" s="51" t="n">
        <v>0.715</v>
      </c>
      <c r="F103" s="51" t="n">
        <v>-0.1929</v>
      </c>
      <c r="G103" s="29" t="inlineStr">
        <is>
          <t>16.0h</t>
        </is>
      </c>
      <c r="H103" s="29" t="inlineStr">
        <is>
          <t>2026-07-09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$58,000 and $60,000 on July 14?</t>
        </is>
      </c>
      <c r="D104" s="71" t="inlineStr">
        <is>
          <t>BUY_NO</t>
        </is>
      </c>
      <c r="E104" s="46" t="n">
        <v>0.135</v>
      </c>
      <c r="F104" s="46" t="n">
        <v>-0.03</v>
      </c>
      <c r="G104" s="18" t="inlineStr">
        <is>
          <t>136.0h</t>
        </is>
      </c>
      <c r="H104" s="18" t="inlineStr">
        <is>
          <t>2026-07-14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$1,600 on July 14?</t>
        </is>
      </c>
      <c r="D105" s="71" t="inlineStr">
        <is>
          <t>BUY_NO</t>
        </is>
      </c>
      <c r="E105" s="51" t="n">
        <v>0.895</v>
      </c>
      <c r="F105" s="51" t="n">
        <v>-0.1147</v>
      </c>
      <c r="G105" s="29" t="inlineStr">
        <is>
          <t>136.0h</t>
        </is>
      </c>
      <c r="H105" s="29" t="inlineStr">
        <is>
          <t>2026-07-14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9?</t>
        </is>
      </c>
      <c r="D106" s="71" t="inlineStr">
        <is>
          <t>BUY_NO</t>
        </is>
      </c>
      <c r="E106" s="46" t="n">
        <v>0.7</v>
      </c>
      <c r="F106" s="46" t="n">
        <v>-0.1163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9?</t>
        </is>
      </c>
      <c r="D107" s="71" t="inlineStr">
        <is>
          <t>BUY_NO</t>
        </is>
      </c>
      <c r="E107" s="51" t="n">
        <v>0.7</v>
      </c>
      <c r="F107" s="51" t="n">
        <v>-0.1337</v>
      </c>
      <c r="G107" s="29" t="inlineStr">
        <is>
          <t>16.0h</t>
        </is>
      </c>
      <c r="H107" s="29" t="inlineStr">
        <is>
          <t>2026-07-09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8?</t>
        </is>
      </c>
      <c r="D108" s="70" t="inlineStr">
        <is>
          <t>BUY_YES</t>
        </is>
      </c>
      <c r="E108" s="46" t="n">
        <v>0.645</v>
      </c>
      <c r="F108" s="46" t="n">
        <v>0.145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$64,000 and $66,000 on July 8?</t>
        </is>
      </c>
      <c r="D109" s="71" t="inlineStr">
        <is>
          <t>BUY_NO</t>
        </is>
      </c>
      <c r="E109" s="51" t="n">
        <v>0.265</v>
      </c>
      <c r="F109" s="51" t="n">
        <v>-0.095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$1,700 and $1,800 on July 8?</t>
        </is>
      </c>
      <c r="D110" s="70" t="inlineStr">
        <is>
          <t>BUY_YES</t>
        </is>
      </c>
      <c r="E110" s="46" t="n">
        <v>0.76</v>
      </c>
      <c r="F110" s="46" t="n">
        <v>0.115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$1,800 and $1,900 on July 8?</t>
        </is>
      </c>
      <c r="D111" s="71" t="inlineStr">
        <is>
          <t>BUY_NO</t>
        </is>
      </c>
      <c r="E111" s="51" t="n">
        <v>0.2055</v>
      </c>
      <c r="F111" s="51" t="n">
        <v>-0.095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8?</t>
        </is>
      </c>
      <c r="D112" s="71" t="inlineStr">
        <is>
          <t>BUY_NO</t>
        </is>
      </c>
      <c r="E112" s="46" t="n">
        <v>0.345</v>
      </c>
      <c r="F112" s="46" t="n">
        <v>-0.095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8?</t>
        </is>
      </c>
      <c r="D113" s="70" t="inlineStr">
        <is>
          <t>BUY_YES</t>
        </is>
      </c>
      <c r="E113" s="51" t="n">
        <v>0.65</v>
      </c>
      <c r="F113" s="51" t="n">
        <v>0.145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8?</t>
        </is>
      </c>
      <c r="D114" s="71" t="inlineStr">
        <is>
          <t>BUY_NO</t>
        </is>
      </c>
      <c r="E114" s="46" t="n">
        <v>0.655</v>
      </c>
      <c r="F114" s="46" t="n">
        <v>-0.0594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9?</t>
        </is>
      </c>
      <c r="D115" s="71" t="inlineStr">
        <is>
          <t>BUY_NO</t>
        </is>
      </c>
      <c r="E115" s="51" t="n">
        <v>0.885</v>
      </c>
      <c r="F115" s="51" t="n">
        <v>-0.0922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$64,000 and $66,000 on July 9?</t>
        </is>
      </c>
      <c r="D116" s="71" t="inlineStr">
        <is>
          <t>BUY_NO</t>
        </is>
      </c>
      <c r="E116" s="46" t="n">
        <v>0.295</v>
      </c>
      <c r="F116" s="46" t="n">
        <v>-0.095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$1,800 and $1,900 on July 9?</t>
        </is>
      </c>
      <c r="D117" s="71" t="inlineStr">
        <is>
          <t>BUY_NO</t>
        </is>
      </c>
      <c r="E117" s="51" t="n">
        <v>0.285</v>
      </c>
      <c r="F117" s="51" t="n">
        <v>-0.095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9?</t>
        </is>
      </c>
      <c r="D118" s="71" t="inlineStr">
        <is>
          <t>BUY_NO</t>
        </is>
      </c>
      <c r="E118" s="46" t="n">
        <v>0.41</v>
      </c>
      <c r="F118" s="46" t="n">
        <v>-0.095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9?</t>
        </is>
      </c>
      <c r="D119" s="70" t="inlineStr">
        <is>
          <t>BUY_YES</t>
        </is>
      </c>
      <c r="E119" s="51" t="n">
        <v>0.575</v>
      </c>
      <c r="F119" s="51" t="n">
        <v>0.145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9?</t>
        </is>
      </c>
      <c r="D120" s="71" t="inlineStr">
        <is>
          <t>BUY_NO</t>
        </is>
      </c>
      <c r="E120" s="46" t="n">
        <v>0.595</v>
      </c>
      <c r="F120" s="46" t="n">
        <v>-0.0479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$1,700 on July 10?</t>
        </is>
      </c>
      <c r="D121" s="71" t="inlineStr">
        <is>
          <t>BUY_NO</t>
        </is>
      </c>
      <c r="E121" s="51" t="n">
        <v>0.8149999999999999</v>
      </c>
      <c r="F121" s="51" t="n">
        <v>-0.0983</v>
      </c>
      <c r="G121" s="29" t="inlineStr">
        <is>
          <t>64.0h</t>
        </is>
      </c>
      <c r="H121" s="29" t="inlineStr">
        <is>
          <t>2026-07-10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10?</t>
        </is>
      </c>
      <c r="D122" s="71" t="inlineStr">
        <is>
          <t>BUY_NO</t>
        </is>
      </c>
      <c r="E122" s="46" t="n">
        <v>0.58</v>
      </c>
      <c r="F122" s="46" t="n">
        <v>-0.0448</v>
      </c>
      <c r="G122" s="18" t="inlineStr">
        <is>
          <t>64.0h</t>
        </is>
      </c>
      <c r="H122" s="18" t="inlineStr">
        <is>
          <t>2026-07-10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11?</t>
        </is>
      </c>
      <c r="D123" s="71" t="inlineStr">
        <is>
          <t>BUY_NO</t>
        </is>
      </c>
      <c r="E123" s="51" t="n">
        <v>0.57</v>
      </c>
      <c r="F123" s="51" t="n">
        <v>-0.0393</v>
      </c>
      <c r="G123" s="29" t="inlineStr">
        <is>
          <t>88.0h</t>
        </is>
      </c>
      <c r="H123" s="29" t="inlineStr">
        <is>
          <t>2026-07-11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$2,000 and $2,100 on July 12?</t>
        </is>
      </c>
      <c r="D124" s="71" t="inlineStr">
        <is>
          <t>BUY_NO</t>
        </is>
      </c>
      <c r="E124" s="46" t="n">
        <v>0.436</v>
      </c>
      <c r="F124" s="46" t="n">
        <v>-0.095</v>
      </c>
      <c r="G124" s="18" t="inlineStr">
        <is>
          <t>112.0h</t>
        </is>
      </c>
      <c r="H124" s="18" t="inlineStr">
        <is>
          <t>2026-07-12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12?</t>
        </is>
      </c>
      <c r="D125" s="71" t="inlineStr">
        <is>
          <t>BUY_NO</t>
        </is>
      </c>
      <c r="E125" s="51" t="n">
        <v>0.555</v>
      </c>
      <c r="F125" s="51" t="n">
        <v>-0.0295</v>
      </c>
      <c r="G125" s="29" t="inlineStr">
        <is>
          <t>112.0h</t>
        </is>
      </c>
      <c r="H125" s="29" t="inlineStr">
        <is>
          <t>2026-07-12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Ethereum reach $1,900 July 6-12?</t>
        </is>
      </c>
      <c r="D126" s="70" t="inlineStr">
        <is>
          <t>BUY_YES</t>
        </is>
      </c>
      <c r="E126" s="46" t="n">
        <v>0.205</v>
      </c>
      <c r="F126" s="46" t="n">
        <v>0.3673</v>
      </c>
      <c r="G126" s="18" t="inlineStr">
        <is>
          <t>124.0h</t>
        </is>
      </c>
      <c r="H126" s="18" t="inlineStr">
        <is>
          <t>2026-07-13 04:00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Solana reach $90 July 6-12?</t>
        </is>
      </c>
      <c r="D127" s="70" t="inlineStr">
        <is>
          <t>BUY_YES</t>
        </is>
      </c>
      <c r="E127" s="51" t="n">
        <v>0.115</v>
      </c>
      <c r="F127" s="51" t="n">
        <v>0.4425</v>
      </c>
      <c r="G127" s="29" t="inlineStr">
        <is>
          <t>124.0h</t>
        </is>
      </c>
      <c r="H127" s="29" t="inlineStr">
        <is>
          <t>2026-07-13 04:00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8?</t>
        </is>
      </c>
      <c r="D128" s="70" t="inlineStr">
        <is>
          <t>BUY_YES</t>
        </is>
      </c>
      <c r="E128" s="46" t="n">
        <v>0.305</v>
      </c>
      <c r="F128" s="46" t="n">
        <v>0.1377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8?</t>
        </is>
      </c>
      <c r="D129" s="70" t="inlineStr">
        <is>
          <t>BUY_YES</t>
        </is>
      </c>
      <c r="E129" s="51" t="n">
        <v>0.23</v>
      </c>
      <c r="F129" s="51" t="n">
        <v>0.2363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on July 8?</t>
        </is>
      </c>
      <c r="D130" s="70" t="inlineStr">
        <is>
          <t>BUY_YES</t>
        </is>
      </c>
      <c r="E130" s="46" t="n">
        <v>0.25</v>
      </c>
      <c r="F130" s="46" t="n">
        <v>0.2232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$80 on July 13?</t>
        </is>
      </c>
      <c r="D131" s="71" t="inlineStr">
        <is>
          <t>BUY_NO</t>
        </is>
      </c>
      <c r="E131" s="51" t="n">
        <v>0.55</v>
      </c>
      <c r="F131" s="51" t="n">
        <v>-0.0272</v>
      </c>
      <c r="G131" s="29" t="inlineStr">
        <is>
          <t>136.0h</t>
        </is>
      </c>
      <c r="H131" s="29" t="inlineStr">
        <is>
          <t>2026-07-13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$70 on July 14?</t>
        </is>
      </c>
      <c r="D132" s="71" t="inlineStr">
        <is>
          <t>BUY_NO</t>
        </is>
      </c>
      <c r="E132" s="46" t="n">
        <v>0.894</v>
      </c>
      <c r="F132" s="46" t="n">
        <v>-0.1932</v>
      </c>
      <c r="G132" s="18" t="inlineStr">
        <is>
          <t>146.2h</t>
        </is>
      </c>
      <c r="H132" s="18" t="inlineStr">
        <is>
          <t>2026-07-14 16:00</t>
        </is>
      </c>
      <c r="I132" s="18" t="inlineStr">
        <is>
          <t>2026-07-08 13:50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$68,000 and $70,000 on July 14?</t>
        </is>
      </c>
      <c r="D133" s="71" t="inlineStr">
        <is>
          <t>BUY_NO</t>
        </is>
      </c>
      <c r="E133" s="51" t="n">
        <v>0.3185</v>
      </c>
      <c r="F133" s="51" t="n">
        <v>-0.095</v>
      </c>
      <c r="G133" s="29" t="inlineStr">
        <is>
          <t>144.8h</t>
        </is>
      </c>
      <c r="H133" s="29" t="inlineStr">
        <is>
          <t>2026-07-14 16:00</t>
        </is>
      </c>
      <c r="I133" s="29" t="inlineStr">
        <is>
          <t>2026-07-08 15:15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$70,000 and $72,000 on July 14?</t>
        </is>
      </c>
      <c r="D134" s="71" t="inlineStr">
        <is>
          <t>BUY_NO</t>
        </is>
      </c>
      <c r="E134" s="46" t="n">
        <v>0.1975</v>
      </c>
      <c r="F134" s="46" t="n">
        <v>-0.0925</v>
      </c>
      <c r="G134" s="18" t="inlineStr">
        <is>
          <t>144.8h</t>
        </is>
      </c>
      <c r="H134" s="18" t="inlineStr">
        <is>
          <t>2026-07-14 16:00</t>
        </is>
      </c>
      <c r="I134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2026-07-10T00:53:22Z</dcterms:created>
  <dcterms:modified xsi:type="dcterms:W3CDTF">2026-07-10T00:53:24Z</dcterms:modified>
</cp:coreProperties>
</file>