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'Dashboard'!$B$21:$B$10672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67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08:17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10652</v>
      </c>
      <c r="D9" s="5" t="inlineStr">
        <is>
          <t>Operaciones cerradas</t>
        </is>
      </c>
      <c r="E9" s="6" t="n">
        <v>178</v>
      </c>
    </row>
    <row r="10" ht="22" customHeight="1">
      <c r="A10" s="5" t="inlineStr">
        <is>
          <t>Posiciones abiertas</t>
        </is>
      </c>
      <c r="B10" s="8" t="n">
        <v>130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6050 / 4602</t>
        </is>
      </c>
      <c r="D11" s="5" t="inlineStr">
        <is>
          <t>Aciertos / Fallos</t>
        </is>
      </c>
      <c r="E11" s="11" t="inlineStr">
        <is>
          <t>77 / 101</t>
        </is>
      </c>
    </row>
    <row r="12" ht="22" customHeight="1">
      <c r="A12" s="5" t="inlineStr">
        <is>
          <t>Hit Rate</t>
        </is>
      </c>
      <c r="B12" s="10" t="inlineStr">
        <is>
          <t>56.8%</t>
        </is>
      </c>
      <c r="D12" s="5" t="inlineStr">
        <is>
          <t>Hit Rate</t>
        </is>
      </c>
      <c r="E12" s="11" t="inlineStr">
        <is>
          <t>43.3%</t>
        </is>
      </c>
    </row>
    <row r="13" ht="22" customHeight="1">
      <c r="A13" s="5" t="inlineStr">
        <is>
          <t>P&amp;L Neto</t>
        </is>
      </c>
      <c r="B13" s="10" t="inlineStr">
        <is>
          <t>+1839.82 €</t>
        </is>
      </c>
      <c r="D13" s="5" t="inlineStr">
        <is>
          <t>P&amp;L Neto</t>
        </is>
      </c>
      <c r="E13" s="11" t="inlineStr">
        <is>
          <t>-12.65 €</t>
        </is>
      </c>
    </row>
    <row r="14" ht="22" customHeight="1">
      <c r="A14" s="5" t="inlineStr">
        <is>
          <t>ROI s/ capital operativo</t>
        </is>
      </c>
      <c r="B14" s="10" t="inlineStr">
        <is>
          <t>+18.4%</t>
        </is>
      </c>
      <c r="D14" s="5" t="inlineStr">
        <is>
          <t>ROI s/ capital operativo</t>
        </is>
      </c>
      <c r="E14" s="11" t="inlineStr">
        <is>
          <t>-5.9%</t>
        </is>
      </c>
    </row>
    <row r="15" ht="22" customHeight="1">
      <c r="A15" s="5" t="inlineStr">
        <is>
          <t>ROI s/ depósito total</t>
        </is>
      </c>
      <c r="B15" s="10" t="inlineStr">
        <is>
          <t>+6132.7%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1859.82 €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22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10652</t>
        </is>
      </c>
      <c r="E4" s="5" t="inlineStr">
        <is>
          <t>Avg. Ganancia / op.</t>
        </is>
      </c>
      <c r="F4" s="10" t="inlineStr">
        <is>
          <t>+0.9786 €</t>
        </is>
      </c>
    </row>
    <row r="5" ht="20" customHeight="1">
      <c r="A5" s="5" t="inlineStr">
        <is>
          <t>Hit Rate global</t>
        </is>
      </c>
      <c r="B5" s="10" t="inlineStr">
        <is>
          <t>56.8%</t>
        </is>
      </c>
      <c r="E5" s="5" t="inlineStr">
        <is>
          <t>Avg. Pérdida / op.</t>
        </is>
      </c>
      <c r="F5" s="11" t="inlineStr">
        <is>
          <t>-0.8867 €</t>
        </is>
      </c>
    </row>
    <row r="6" ht="20" customHeight="1">
      <c r="A6" s="5" t="inlineStr">
        <is>
          <t>P&amp;L Total</t>
        </is>
      </c>
      <c r="B6" s="10" t="inlineStr">
        <is>
          <t>+1839.82 €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+0.1727 €</t>
        </is>
      </c>
      <c r="E7" s="5" t="inlineStr">
        <is>
          <t>Sharpe (por operación)</t>
        </is>
      </c>
      <c r="F7" s="8" t="inlineStr">
        <is>
          <t>+0.154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16.54x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3519</v>
      </c>
      <c r="C12" s="18" t="n">
        <v>2158</v>
      </c>
      <c r="D12" s="19" t="n">
        <v>0.6132</v>
      </c>
      <c r="E12" s="20" t="n">
        <v>0.1132</v>
      </c>
      <c r="F12" s="21" t="n">
        <v>1141.0098</v>
      </c>
      <c r="G12" s="21" t="n">
        <v>0.3242</v>
      </c>
      <c r="H12" s="22" t="n">
        <v>0.3242</v>
      </c>
      <c r="I12" s="23" t="n">
        <v>1.7646</v>
      </c>
      <c r="J12" s="10" t="n">
        <v>19</v>
      </c>
      <c r="K12" s="11" t="n">
        <v>9</v>
      </c>
      <c r="L12" s="24" t="n">
        <v>-0.0017</v>
      </c>
      <c r="M12" s="25" t="n">
        <v>0.3603</v>
      </c>
      <c r="N12" s="26" t="n">
        <v>0.2657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886</v>
      </c>
      <c r="C13" s="29" t="n">
        <v>584</v>
      </c>
      <c r="D13" s="19" t="n">
        <v>0.6591</v>
      </c>
      <c r="E13" s="20" t="n">
        <v>0.1588</v>
      </c>
      <c r="F13" s="21" t="n">
        <v>439.6366</v>
      </c>
      <c r="G13" s="21" t="n">
        <v>0.4962</v>
      </c>
      <c r="H13" s="22" t="n">
        <v>0.4962</v>
      </c>
      <c r="I13" s="23" t="n">
        <v>2.0871</v>
      </c>
      <c r="J13" s="10" t="n">
        <v>20</v>
      </c>
      <c r="K13" s="11" t="n">
        <v>10</v>
      </c>
      <c r="L13" s="30" t="n">
        <v>-0.0042</v>
      </c>
      <c r="M13" s="31" t="n">
        <v>0.5513</v>
      </c>
      <c r="N13" s="26" t="n">
        <v>0.3433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1061</v>
      </c>
      <c r="C14" s="18" t="n">
        <v>617</v>
      </c>
      <c r="D14" s="19" t="n">
        <v>0.5815</v>
      </c>
      <c r="E14" s="20" t="n">
        <v>0.0814</v>
      </c>
      <c r="F14" s="21" t="n">
        <v>242.425</v>
      </c>
      <c r="G14" s="21" t="n">
        <v>0.2285</v>
      </c>
      <c r="H14" s="22" t="n">
        <v>0.2285</v>
      </c>
      <c r="I14" s="23" t="n">
        <v>1.6843</v>
      </c>
      <c r="J14" s="10" t="n">
        <v>10</v>
      </c>
      <c r="K14" s="11" t="n">
        <v>12</v>
      </c>
      <c r="L14" s="24" t="n">
        <v>0.0013</v>
      </c>
      <c r="M14" s="25" t="n">
        <v>0.2539</v>
      </c>
      <c r="N14" s="26" t="n">
        <v>0.2363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1312</v>
      </c>
      <c r="C15" s="29" t="n">
        <v>647</v>
      </c>
      <c r="D15" s="33" t="n">
        <v>0.4931</v>
      </c>
      <c r="E15" s="34" t="n">
        <v>-0.0068</v>
      </c>
      <c r="F15" s="21" t="n">
        <v>23.2098</v>
      </c>
      <c r="G15" s="21" t="n">
        <v>0.0177</v>
      </c>
      <c r="H15" s="22" t="n">
        <v>0.0177</v>
      </c>
      <c r="I15" s="35" t="n">
        <v>1.0395</v>
      </c>
      <c r="J15" s="10" t="n">
        <v>15</v>
      </c>
      <c r="K15" s="11" t="n">
        <v>16</v>
      </c>
      <c r="L15" s="30" t="n">
        <v>0.0473</v>
      </c>
      <c r="M15" s="31" t="n">
        <v>0.0197</v>
      </c>
      <c r="N15" s="26" t="n">
        <v>0.0187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149</v>
      </c>
      <c r="C16" s="18" t="n">
        <v>92</v>
      </c>
      <c r="D16" s="19" t="n">
        <v>0.6173999999999999</v>
      </c>
      <c r="E16" s="20" t="n">
        <v>0.1159</v>
      </c>
      <c r="F16" s="21" t="n">
        <v>19.6392</v>
      </c>
      <c r="G16" s="21" t="n">
        <v>0.1318</v>
      </c>
      <c r="H16" s="22" t="n">
        <v>0.1318</v>
      </c>
      <c r="I16" s="23" t="n">
        <v>1.5197</v>
      </c>
      <c r="J16" s="10" t="n">
        <v>13</v>
      </c>
      <c r="K16" s="11" t="n">
        <v>6</v>
      </c>
      <c r="L16" s="24" t="n">
        <v>0.0008</v>
      </c>
      <c r="M16" s="25" t="n">
        <v>0.1465</v>
      </c>
      <c r="N16" s="26" t="n">
        <v>0.2111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63</v>
      </c>
      <c r="C17" s="29" t="n">
        <v>39</v>
      </c>
      <c r="D17" s="19" t="n">
        <v>0.619</v>
      </c>
      <c r="E17" s="20" t="n">
        <v>0.1154</v>
      </c>
      <c r="F17" s="21" t="n">
        <v>18.1358</v>
      </c>
      <c r="G17" s="21" t="n">
        <v>0.2879</v>
      </c>
      <c r="H17" s="22" t="n">
        <v>0.2879</v>
      </c>
      <c r="I17" s="23" t="n">
        <v>1.8627</v>
      </c>
      <c r="J17" s="10" t="n">
        <v>8</v>
      </c>
      <c r="K17" s="11" t="n">
        <v>4</v>
      </c>
      <c r="L17" s="30" t="n">
        <v>0.0001</v>
      </c>
      <c r="M17" s="31" t="n">
        <v>0.3199</v>
      </c>
      <c r="N17" s="26" t="n">
        <v>0.2867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1584</v>
      </c>
      <c r="C18" s="18" t="n">
        <v>813</v>
      </c>
      <c r="D18" s="19" t="n">
        <v>0.5133</v>
      </c>
      <c r="E18" s="36" t="n">
        <v>0.0132</v>
      </c>
      <c r="F18" s="21" t="n">
        <v>17.5018</v>
      </c>
      <c r="G18" s="21" t="n">
        <v>0.011</v>
      </c>
      <c r="H18" s="22" t="n">
        <v>0.011</v>
      </c>
      <c r="I18" s="35" t="n">
        <v>1.0405</v>
      </c>
      <c r="J18" s="10" t="n">
        <v>10</v>
      </c>
      <c r="K18" s="11" t="n">
        <v>9</v>
      </c>
      <c r="L18" s="24" t="n">
        <v>-0.048</v>
      </c>
      <c r="M18" s="25" t="n">
        <v>0.0123</v>
      </c>
      <c r="N18" s="26" t="n">
        <v>0.02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309</v>
      </c>
      <c r="C20" s="18" t="n">
        <v>119</v>
      </c>
      <c r="D20" s="33" t="n">
        <v>0.3851</v>
      </c>
      <c r="E20" s="34" t="n">
        <v>-0.1141</v>
      </c>
      <c r="F20" s="21" t="n">
        <v>6.6164</v>
      </c>
      <c r="G20" s="21" t="n">
        <v>0.0214</v>
      </c>
      <c r="H20" s="22" t="n">
        <v>0.0214</v>
      </c>
      <c r="I20" s="35" t="n">
        <v>1.066</v>
      </c>
      <c r="J20" s="10" t="n">
        <v>6</v>
      </c>
      <c r="K20" s="11" t="n">
        <v>12</v>
      </c>
      <c r="L20" s="24" t="n">
        <v>-0.0098</v>
      </c>
      <c r="M20" s="25" t="n">
        <v>0.0238</v>
      </c>
      <c r="N20" s="26" t="n">
        <v>0.0239</v>
      </c>
      <c r="O20" s="27" t="inlineStr">
        <is>
          <t>TIMING_CORTO</t>
        </is>
      </c>
    </row>
    <row r="21" ht="18" customHeight="1">
      <c r="A21" s="28" t="inlineStr">
        <is>
          <t>FAVORITO_CONFIRMADO</t>
        </is>
      </c>
      <c r="B21" s="29" t="n">
        <v>808</v>
      </c>
      <c r="C21" s="29" t="n">
        <v>551</v>
      </c>
      <c r="D21" s="19" t="n">
        <v>0.6819</v>
      </c>
      <c r="E21" s="20" t="n">
        <v>0.1815</v>
      </c>
      <c r="F21" s="21" t="n">
        <v>4.199</v>
      </c>
      <c r="G21" s="21" t="n">
        <v>0.0052</v>
      </c>
      <c r="H21" s="22" t="n">
        <v>0.0052</v>
      </c>
      <c r="I21" s="35" t="n">
        <v>1.0126</v>
      </c>
      <c r="J21" s="10" t="n">
        <v>21</v>
      </c>
      <c r="K21" s="11" t="n">
        <v>7</v>
      </c>
      <c r="L21" s="30" t="n">
        <v>-0.0016</v>
      </c>
      <c r="M21" s="31" t="n">
        <v>0.0058</v>
      </c>
      <c r="N21" s="26" t="n">
        <v>0.008500000000000001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9</v>
      </c>
      <c r="C22" s="18" t="n">
        <v>9</v>
      </c>
      <c r="D22" s="19" t="n">
        <v>1</v>
      </c>
      <c r="E22" s="20" t="n">
        <v>0.4091</v>
      </c>
      <c r="F22" s="21" t="n">
        <v>3.9131</v>
      </c>
      <c r="G22" s="21" t="n">
        <v>0.4348</v>
      </c>
      <c r="H22" s="22" t="n">
        <v>0.4348</v>
      </c>
      <c r="I22" s="23" t="inlineStr">
        <is>
          <t>∞</t>
        </is>
      </c>
      <c r="J22" s="10" t="n">
        <v>9</v>
      </c>
      <c r="K22" s="11" t="n">
        <v>0</v>
      </c>
      <c r="L22" s="24" t="n">
        <v>-0.0601</v>
      </c>
      <c r="M22" s="25" t="n">
        <v>0.4831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6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136</v>
      </c>
      <c r="C24" s="18" t="n">
        <v>47</v>
      </c>
      <c r="D24" s="33" t="n">
        <v>0.3456</v>
      </c>
      <c r="E24" s="34" t="n">
        <v>-0.1522</v>
      </c>
      <c r="F24" s="37" t="n">
        <v>-0.1413</v>
      </c>
      <c r="G24" s="37" t="n">
        <v>-0.001</v>
      </c>
      <c r="H24" s="38" t="n">
        <v>-0.001</v>
      </c>
      <c r="I24" s="39" t="n">
        <v>0.9973</v>
      </c>
      <c r="J24" s="10" t="n">
        <v>6</v>
      </c>
      <c r="K24" s="11" t="n">
        <v>22</v>
      </c>
      <c r="L24" s="24" t="n">
        <v>-0.0241</v>
      </c>
      <c r="M24" s="41" t="n">
        <v>-0.0012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146</v>
      </c>
      <c r="C26" s="18" t="n">
        <v>64</v>
      </c>
      <c r="D26" s="33" t="n">
        <v>0.4384</v>
      </c>
      <c r="E26" s="34" t="n">
        <v>-0.0608</v>
      </c>
      <c r="F26" s="37" t="n">
        <v>-12.6829</v>
      </c>
      <c r="G26" s="37" t="n">
        <v>-0.08690000000000001</v>
      </c>
      <c r="H26" s="38" t="n">
        <v>-0.08690000000000001</v>
      </c>
      <c r="I26" s="39" t="n">
        <v>0.7116</v>
      </c>
      <c r="J26" s="10" t="n">
        <v>5</v>
      </c>
      <c r="K26" s="11" t="n">
        <v>16</v>
      </c>
      <c r="L26" s="24" t="n">
        <v>0.0007</v>
      </c>
      <c r="M26" s="41" t="n">
        <v>-0.0965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192</v>
      </c>
      <c r="C27" s="29" t="n">
        <v>111</v>
      </c>
      <c r="D27" s="19" t="n">
        <v>0.5780999999999999</v>
      </c>
      <c r="E27" s="20" t="n">
        <v>0.07729999999999999</v>
      </c>
      <c r="F27" s="37" t="n">
        <v>-13.5924</v>
      </c>
      <c r="G27" s="37" t="n">
        <v>-0.0708</v>
      </c>
      <c r="H27" s="38" t="n">
        <v>-0.0708</v>
      </c>
      <c r="I27" s="39" t="n">
        <v>0.7606000000000001</v>
      </c>
      <c r="J27" s="10" t="n">
        <v>16</v>
      </c>
      <c r="K27" s="11" t="n">
        <v>7</v>
      </c>
      <c r="L27" s="30" t="n">
        <v>-0.0326</v>
      </c>
      <c r="M27" s="40" t="n">
        <v>-0.07870000000000001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3" t="n">
        <v>0.2069</v>
      </c>
      <c r="E28" s="34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1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0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308</v>
      </c>
      <c r="C30" s="18" t="n">
        <v>137</v>
      </c>
      <c r="D30" s="33" t="n">
        <v>0.4448</v>
      </c>
      <c r="E30" s="34" t="n">
        <v>-0.0548</v>
      </c>
      <c r="F30" s="37" t="n">
        <v>-23.1575</v>
      </c>
      <c r="G30" s="37" t="n">
        <v>-0.0752</v>
      </c>
      <c r="H30" s="38" t="n">
        <v>-0.0752</v>
      </c>
      <c r="I30" s="39" t="n">
        <v>0.7629</v>
      </c>
      <c r="J30" s="10" t="n">
        <v>8</v>
      </c>
      <c r="K30" s="11" t="n">
        <v>8</v>
      </c>
      <c r="L30" s="24" t="n">
        <v>-0.0057</v>
      </c>
      <c r="M30" s="41" t="n">
        <v>-0.0835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22" customHeight="1">
      <c r="A180" s="55" t="inlineStr">
        <is>
          <t>TOTAL</t>
        </is>
      </c>
      <c r="B180" s="55" t="inlineStr">
        <is>
          <t>178 cerradas</t>
        </is>
      </c>
      <c r="C180" s="55" t="inlineStr"/>
      <c r="D180" s="55" t="inlineStr"/>
      <c r="E180" s="56" t="n">
        <v>215.8089000000005</v>
      </c>
      <c r="F180" s="55" t="inlineStr"/>
      <c r="G180" s="55" t="inlineStr"/>
      <c r="H180" s="55" t="inlineStr"/>
      <c r="I180" s="55" t="inlineStr"/>
      <c r="J180" s="55" t="inlineStr"/>
      <c r="K180" s="55" t="inlineStr"/>
      <c r="L180" s="57" t="n"/>
      <c r="M180" s="53" t="n">
        <v>-12.64700000000001</v>
      </c>
      <c r="N180" s="54" t="n">
        <v>-0.05860277310157264</v>
      </c>
      <c r="O18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-2.7485</v>
      </c>
      <c r="D12" s="59" t="n">
        <v>0</v>
      </c>
      <c r="E12" s="43" t="inlineStr">
        <is>
          <t>P&amp;L generado automáticamente (-2.75 €)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6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22" customHeight="1">
      <c r="A10654" s="10" t="inlineStr">
        <is>
          <t>TOTAL</t>
        </is>
      </c>
      <c r="B10654" s="10" t="inlineStr"/>
      <c r="C10654" s="10" t="inlineStr"/>
      <c r="D10654" s="10" t="inlineStr"/>
      <c r="E10654" s="10" t="inlineStr">
        <is>
          <t>10652 ops</t>
        </is>
      </c>
      <c r="F10654" s="10" t="inlineStr"/>
      <c r="G10654" s="10" t="inlineStr"/>
      <c r="H10654" s="10" t="inlineStr"/>
      <c r="I10654" s="10" t="inlineStr"/>
      <c r="J10654" s="63" t="n">
        <v>2040.1111</v>
      </c>
      <c r="K10654" s="63" t="n">
        <v>1839.8159</v>
      </c>
      <c r="L10654" s="64" t="n">
        <v>0.19191136771394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914</v>
      </c>
      <c r="C2" s="19" t="n">
        <v>0.6389496717724289</v>
      </c>
      <c r="D2" s="20" t="n">
        <v>0.138646288209607</v>
      </c>
      <c r="E2" s="21" t="n">
        <v>449.1761999999998</v>
      </c>
      <c r="F2" s="21" t="n">
        <v>0.4914400437636759</v>
      </c>
      <c r="G2" s="23" t="n">
        <v>1.911755571604819</v>
      </c>
      <c r="H2" s="7" t="inlineStr">
        <is>
          <t>1.39 €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841</v>
      </c>
      <c r="C3" s="19" t="n">
        <v>0.6730083234244947</v>
      </c>
      <c r="D3" s="20" t="n">
        <v>0.1725978647686833</v>
      </c>
      <c r="E3" s="21" t="n">
        <v>445.8895999999998</v>
      </c>
      <c r="F3" s="21" t="n">
        <v>0.5301897740784778</v>
      </c>
      <c r="G3" s="23" t="n">
        <v>1.976754924961829</v>
      </c>
      <c r="H3" s="7" t="inlineStr">
        <is>
          <t>1.73 €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273</v>
      </c>
      <c r="C4" s="19" t="n">
        <v>0.7032967032967034</v>
      </c>
      <c r="D4" s="20" t="n">
        <v>0.2018181818181818</v>
      </c>
      <c r="E4" s="21" t="n">
        <v>182.3235000000003</v>
      </c>
      <c r="F4" s="21" t="n">
        <v>0.6678516483516495</v>
      </c>
      <c r="G4" s="23" t="n">
        <v>2.336837404919338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164</v>
      </c>
      <c r="C5" s="19" t="n">
        <v>0.7682926829268293</v>
      </c>
      <c r="D5" s="20" t="n">
        <v>0.2650602409638554</v>
      </c>
      <c r="E5" s="21" t="n">
        <v>156.2573</v>
      </c>
      <c r="F5" s="21" t="n">
        <v>0.9527884146341461</v>
      </c>
      <c r="G5" s="23" t="n">
        <v>3.51631786091572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234</v>
      </c>
      <c r="C6" s="19" t="n">
        <v>0.6709401709401709</v>
      </c>
      <c r="D6" s="20" t="n">
        <v>0.1694915254237288</v>
      </c>
      <c r="E6" s="21" t="n">
        <v>152.0667</v>
      </c>
      <c r="F6" s="21" t="n">
        <v>0.6498576923076924</v>
      </c>
      <c r="G6" s="23" t="n">
        <v>2.20113599742185</v>
      </c>
      <c r="H6" s="7" t="inlineStr">
        <is>
          <t>1.70 €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894</v>
      </c>
      <c r="C7" s="19" t="n">
        <v>0.5738255033557047</v>
      </c>
      <c r="D7" s="20" t="n">
        <v>0.0736607142857143</v>
      </c>
      <c r="E7" s="21" t="n">
        <v>140.2478000000001</v>
      </c>
      <c r="F7" s="21" t="n">
        <v>0.1568767337807608</v>
      </c>
      <c r="G7" s="23" t="n">
        <v>1.486563017577603</v>
      </c>
      <c r="H7" s="7" t="inlineStr">
        <is>
          <t>0.74 €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870</v>
      </c>
      <c r="C8" s="19" t="n">
        <v>0.5689655172413793</v>
      </c>
      <c r="D8" s="20" t="n">
        <v>0.06880733944954132</v>
      </c>
      <c r="E8" s="21" t="n">
        <v>105.6961999999998</v>
      </c>
      <c r="F8" s="21" t="n">
        <v>0.1214898850574711</v>
      </c>
      <c r="G8" s="23" t="n">
        <v>1.414760348583878</v>
      </c>
      <c r="H8" s="7" t="inlineStr">
        <is>
          <t>0.69 €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240</v>
      </c>
      <c r="C9" s="19" t="n">
        <v>0.6291666666666667</v>
      </c>
      <c r="D9" s="20" t="n">
        <v>0.128099173553719</v>
      </c>
      <c r="E9" s="21" t="n">
        <v>80.33719999999997</v>
      </c>
      <c r="F9" s="21" t="n">
        <v>0.3347383333333332</v>
      </c>
      <c r="G9" s="23" t="n">
        <v>1.653897557362505</v>
      </c>
      <c r="H9" s="7" t="inlineStr">
        <is>
          <t>1.28 €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248</v>
      </c>
      <c r="C10" s="19" t="n">
        <v>0.6048387096774194</v>
      </c>
      <c r="D10" s="20" t="n">
        <v>0.104</v>
      </c>
      <c r="E10" s="21" t="n">
        <v>50.97540000000001</v>
      </c>
      <c r="F10" s="21" t="n">
        <v>0.2055459677419355</v>
      </c>
      <c r="G10" s="23" t="n">
        <v>1.548883935781891</v>
      </c>
      <c r="H10" s="7" t="inlineStr">
        <is>
          <t>1.04 €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555</v>
      </c>
      <c r="C11" s="19" t="n">
        <v>0.5333333333333333</v>
      </c>
      <c r="D11" s="36" t="n">
        <v>0.03321364452423703</v>
      </c>
      <c r="E11" s="21" t="n">
        <v>46.99470000000004</v>
      </c>
      <c r="F11" s="21" t="n">
        <v>0.08467513513513521</v>
      </c>
      <c r="G11" s="23" t="n">
        <v>1.196206606311718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246</v>
      </c>
      <c r="C12" s="19" t="n">
        <v>0.5772357723577236</v>
      </c>
      <c r="D12" s="20" t="n">
        <v>0.07661290322580649</v>
      </c>
      <c r="E12" s="21" t="n">
        <v>28.47270000000001</v>
      </c>
      <c r="F12" s="21" t="n">
        <v>0.1157426829268293</v>
      </c>
      <c r="G12" s="23" t="n">
        <v>1.359027804047664</v>
      </c>
      <c r="H12" s="7" t="inlineStr">
        <is>
          <t>0.77 €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276</v>
      </c>
      <c r="C13" s="19" t="n">
        <v>0.5362318840579711</v>
      </c>
      <c r="D13" s="36" t="n">
        <v>0.03597122302158273</v>
      </c>
      <c r="E13" s="21" t="n">
        <v>24.42019999999998</v>
      </c>
      <c r="F13" s="21" t="n">
        <v>0.08847898550724631</v>
      </c>
      <c r="G13" s="23" t="n">
        <v>1.366188016962674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UPDOWN_GBM#BTC#15min</t>
        </is>
      </c>
      <c r="B14" s="18" t="n">
        <v>271</v>
      </c>
      <c r="C14" s="19" t="n">
        <v>0.5535055350553506</v>
      </c>
      <c r="D14" s="20" t="n">
        <v>0.05311355311355315</v>
      </c>
      <c r="E14" s="21" t="n">
        <v>19.07739999999997</v>
      </c>
      <c r="F14" s="21" t="n">
        <v>0.07039630996309952</v>
      </c>
      <c r="G14" s="23" t="n">
        <v>1.156356239201917</v>
      </c>
      <c r="H14" s="7" t="inlineStr">
        <is>
          <t>0.53 €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63</v>
      </c>
      <c r="C15" s="19" t="n">
        <v>0.6190476190476191</v>
      </c>
      <c r="D15" s="20" t="n">
        <v>0.1153846153846154</v>
      </c>
      <c r="E15" s="21" t="n">
        <v>18.13580000000001</v>
      </c>
      <c r="F15" s="21" t="n">
        <v>0.2878698412698414</v>
      </c>
      <c r="G15" s="23" t="n">
        <v>1.862697529278572</v>
      </c>
      <c r="H15" s="7" t="inlineStr">
        <is>
          <t>1.15 €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ORDER_FLOW_5M#SOL#5min</t>
        </is>
      </c>
      <c r="B16" s="18" t="n">
        <v>320</v>
      </c>
      <c r="C16" s="19" t="n">
        <v>0.540625</v>
      </c>
      <c r="D16" s="36" t="n">
        <v>0.04037267080745344</v>
      </c>
      <c r="E16" s="21" t="n">
        <v>13.1984</v>
      </c>
      <c r="F16" s="21" t="n">
        <v>0.04124499999999999</v>
      </c>
      <c r="G16" s="23" t="n">
        <v>1.163461443192739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6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6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110</v>
      </c>
      <c r="C20" s="33" t="n">
        <v>0.3454545454545455</v>
      </c>
      <c r="D20" s="34" t="n">
        <v>-0.1517857142857143</v>
      </c>
      <c r="E20" s="21" t="n">
        <v>11.27120000000001</v>
      </c>
      <c r="F20" s="21" t="n">
        <v>0.1024654545454547</v>
      </c>
      <c r="G20" s="23" t="n">
        <v>1.306949891067538</v>
      </c>
      <c r="H20" s="7" t="inlineStr">
        <is>
          <t>0.50 €</t>
        </is>
      </c>
      <c r="I20" s="10" t="inlineStr">
        <is>
          <t>✅ activa</t>
        </is>
      </c>
      <c r="J20" s="65" t="n">
        <v>5</v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53</v>
      </c>
      <c r="C22" s="19" t="n">
        <v>0.6415094339622641</v>
      </c>
      <c r="D22" s="20" t="n">
        <v>0.1363636363636364</v>
      </c>
      <c r="E22" s="21" t="n">
        <v>9.9762</v>
      </c>
      <c r="F22" s="21" t="n">
        <v>0.1882301886792453</v>
      </c>
      <c r="G22" s="23" t="n">
        <v>1.840256721245199</v>
      </c>
      <c r="H22" s="7" t="inlineStr">
        <is>
          <t>1.36 €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ORDER_FLOW_5M#BNB#5min</t>
        </is>
      </c>
      <c r="B23" s="29" t="n">
        <v>192</v>
      </c>
      <c r="C23" s="19" t="n">
        <v>0.5520833333333334</v>
      </c>
      <c r="D23" s="20" t="n">
        <v>0.05154639175257736</v>
      </c>
      <c r="E23" s="21" t="n">
        <v>8.618600000000015</v>
      </c>
      <c r="F23" s="21" t="n">
        <v>0.04488854166666675</v>
      </c>
      <c r="G23" s="23" t="n">
        <v>1.191037934504573</v>
      </c>
      <c r="H23" s="7" t="inlineStr">
        <is>
          <t>0.52 €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STREAK_FADE_15M#ETH#15min</t>
        </is>
      </c>
      <c r="B24" s="18" t="n">
        <v>33</v>
      </c>
      <c r="C24" s="19" t="n">
        <v>0.6666666666666666</v>
      </c>
      <c r="D24" s="20" t="n">
        <v>0.1571428571428571</v>
      </c>
      <c r="E24" s="21" t="n">
        <v>7.665700000000002</v>
      </c>
      <c r="F24" s="21" t="n">
        <v>0.2322939393939394</v>
      </c>
      <c r="G24" s="23" t="n">
        <v>1.884163783160323</v>
      </c>
      <c r="H24" s="7" t="inlineStr">
        <is>
          <t>1.57 €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GBM_LATE_15M_TARDIO#ETH#15min</t>
        </is>
      </c>
      <c r="B25" s="29" t="n">
        <v>266</v>
      </c>
      <c r="C25" s="66" t="n">
        <v>0.5075187969924813</v>
      </c>
      <c r="D25" s="36" t="n">
        <v>0.007462686567164201</v>
      </c>
      <c r="E25" s="21" t="n">
        <v>7.208600000000008</v>
      </c>
      <c r="F25" s="21" t="n">
        <v>0.02710000000000003</v>
      </c>
      <c r="G25" s="23" t="n">
        <v>1.100287425882798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FAVORITO_CONFIRMADO#SOL#15min</t>
        </is>
      </c>
      <c r="B26" s="18" t="n">
        <v>172</v>
      </c>
      <c r="C26" s="19" t="n">
        <v>0.7151162790697675</v>
      </c>
      <c r="D26" s="20" t="n">
        <v>0.2126436781609196</v>
      </c>
      <c r="E26" s="21" t="n">
        <v>6.477999999999996</v>
      </c>
      <c r="F26" s="21" t="n">
        <v>0.0376627906976744</v>
      </c>
      <c r="G26" s="35" t="n">
        <v>1.09188339687727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104</v>
      </c>
      <c r="C27" s="33" t="n">
        <v>0.4711538461538461</v>
      </c>
      <c r="D27" s="34" t="n">
        <v>-0.02830188679245282</v>
      </c>
      <c r="E27" s="21" t="n">
        <v>5.576100000000006</v>
      </c>
      <c r="F27" s="21" t="n">
        <v>0.05361634615384622</v>
      </c>
      <c r="G27" s="23" t="n">
        <v>1.179946172017194</v>
      </c>
      <c r="H27" s="7" t="inlineStr">
        <is>
          <t>0.50 €</t>
        </is>
      </c>
      <c r="I27" s="10" t="inlineStr">
        <is>
          <t>✅ activa</t>
        </is>
      </c>
      <c r="J27" s="12" t="n">
        <v>3</v>
      </c>
    </row>
    <row r="28" ht="18" customHeight="1">
      <c r="A28" s="17" t="inlineStr">
        <is>
          <t>PRICE_TARGET_GBM#ETH#reach</t>
        </is>
      </c>
      <c r="B28" s="18" t="n">
        <v>3</v>
      </c>
      <c r="C28" s="19" t="n">
        <v>1</v>
      </c>
      <c r="D28" s="36" t="n">
        <v>0.04500000000000001</v>
      </c>
      <c r="E28" s="21" t="n">
        <v>4.8213</v>
      </c>
      <c r="F28" s="21" t="n">
        <v>1.6071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FAVORITO_CONFIRMADO#BTC#60min</t>
        </is>
      </c>
      <c r="B29" s="29" t="n">
        <v>45</v>
      </c>
      <c r="C29" s="19" t="n">
        <v>0.7111111111111111</v>
      </c>
      <c r="D29" s="20" t="n">
        <v>0.2021276595744681</v>
      </c>
      <c r="E29" s="21" t="n">
        <v>4.743200000000002</v>
      </c>
      <c r="F29" s="21" t="n">
        <v>0.1054044444444445</v>
      </c>
      <c r="G29" s="23" t="n">
        <v>1.294316207495657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45</v>
      </c>
      <c r="C30" s="19" t="n">
        <v>0.6666666666666666</v>
      </c>
      <c r="D30" s="20" t="n">
        <v>0.1595744680851063</v>
      </c>
      <c r="E30" s="21" t="n">
        <v>3.991100000000001</v>
      </c>
      <c r="F30" s="21" t="n">
        <v>0.08869111111111114</v>
      </c>
      <c r="G30" s="23" t="n">
        <v>1.289411474649031</v>
      </c>
      <c r="H30" s="7" t="inlineStr">
        <is>
          <t>1.60 €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RESOLUTION_SNIPER#ETH#sniper</t>
        </is>
      </c>
      <c r="B31" s="29" t="n">
        <v>3</v>
      </c>
      <c r="C31" s="19" t="n">
        <v>1</v>
      </c>
      <c r="D31" s="36" t="n">
        <v>0.04500000000000001</v>
      </c>
      <c r="E31" s="21" t="n">
        <v>2.4296</v>
      </c>
      <c r="F31" s="21" t="n">
        <v>0.8098666666666667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UPDOWN_GBM#BTC#daily</t>
        </is>
      </c>
      <c r="B32" s="18" t="n">
        <v>14</v>
      </c>
      <c r="C32" s="33" t="n">
        <v>0.3571428571428572</v>
      </c>
      <c r="D32" s="34" t="n">
        <v>-0.08749999999999999</v>
      </c>
      <c r="E32" s="21" t="n">
        <v>2.423600000000002</v>
      </c>
      <c r="F32" s="21" t="n">
        <v>0.1731142857142859</v>
      </c>
      <c r="G32" s="23" t="n">
        <v>1.5280174291939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FAVORITO_CONFIRMADO#SOL#60min</t>
        </is>
      </c>
      <c r="B33" s="29" t="n">
        <v>45</v>
      </c>
      <c r="C33" s="19" t="n">
        <v>0.7111111111111111</v>
      </c>
      <c r="D33" s="20" t="n">
        <v>0.2021276595744681</v>
      </c>
      <c r="E33" s="21" t="n">
        <v>2.305299999999999</v>
      </c>
      <c r="F33" s="21" t="n">
        <v>0.05122888888888887</v>
      </c>
      <c r="G33" s="23" t="n">
        <v>1.134609770054538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WEEKLY_PRICE#SOL</t>
        </is>
      </c>
      <c r="B34" s="18" t="n">
        <v>76</v>
      </c>
      <c r="C34" s="19" t="n">
        <v>0.5921052631578947</v>
      </c>
      <c r="D34" s="20" t="n">
        <v>0.08974358974358976</v>
      </c>
      <c r="E34" s="21" t="n">
        <v>2.118500000000004</v>
      </c>
      <c r="F34" s="21" t="n">
        <v>0.02787500000000006</v>
      </c>
      <c r="G34" s="23" t="n">
        <v>1.110771241830065</v>
      </c>
      <c r="H34" s="7" t="inlineStr">
        <is>
          <t>0.90 €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63</v>
      </c>
      <c r="C35" s="19" t="n">
        <v>0.5714285714285714</v>
      </c>
      <c r="D35" s="20" t="n">
        <v>0.06923076923076921</v>
      </c>
      <c r="E35" s="21" t="n">
        <v>1.997300000000001</v>
      </c>
      <c r="F35" s="21" t="n">
        <v>0.03170317460317461</v>
      </c>
      <c r="G35" s="23" t="n">
        <v>1.115797590473209</v>
      </c>
      <c r="H35" s="7" t="inlineStr">
        <is>
          <t>0.69 €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FAVORITO_CONFIRMADO#ETH#15min</t>
        </is>
      </c>
      <c r="B36" s="18" t="n">
        <v>171</v>
      </c>
      <c r="C36" s="19" t="n">
        <v>0.7076023391812866</v>
      </c>
      <c r="D36" s="20" t="n">
        <v>0.2052023121387283</v>
      </c>
      <c r="E36" s="21" t="n">
        <v>1.304799999999995</v>
      </c>
      <c r="F36" s="21" t="n">
        <v>0.007630409356725116</v>
      </c>
      <c r="G36" s="35" t="n">
        <v>1.016362441625409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4</v>
      </c>
      <c r="C37" s="19" t="n">
        <v>1</v>
      </c>
      <c r="D37" s="20" t="n">
        <v>0.06666666666666668</v>
      </c>
      <c r="E37" s="21" t="n">
        <v>1.2268</v>
      </c>
      <c r="F37" s="21" t="n">
        <v>0.3067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GBM_LATE_15M_MULTIHORIZONTE#XRP#15min</t>
        </is>
      </c>
      <c r="B38" s="18" t="n">
        <v>2</v>
      </c>
      <c r="C38" s="19" t="n">
        <v>1</v>
      </c>
      <c r="D38" s="36" t="n">
        <v>0.025</v>
      </c>
      <c r="E38" s="21" t="n">
        <v>1.0002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1</v>
      </c>
      <c r="C39" s="19" t="n">
        <v>1</v>
      </c>
      <c r="D39" s="36" t="n">
        <v>0.008333333333333331</v>
      </c>
      <c r="E39" s="21" t="n">
        <v>0.7887</v>
      </c>
      <c r="F39" s="21" t="n">
        <v>0.7887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FAVORITO_CONFIRMADO#BTC#240min</t>
        </is>
      </c>
      <c r="B40" s="18" t="n">
        <v>11</v>
      </c>
      <c r="C40" s="19" t="n">
        <v>0.6363636363636364</v>
      </c>
      <c r="D40" s="20" t="n">
        <v>0.06346153846153849</v>
      </c>
      <c r="E40" s="21" t="n">
        <v>0.5044999999999999</v>
      </c>
      <c r="F40" s="21" t="n">
        <v>0.04586363636363636</v>
      </c>
      <c r="G40" s="23" t="n">
        <v>1.247303921568627</v>
      </c>
      <c r="H40" s="7" t="inlineStr">
        <is>
          <t>0.64 €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6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6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FAVORITO_CONFIRMADO#XRP#15min</t>
        </is>
      </c>
      <c r="B43" s="29" t="n">
        <v>2</v>
      </c>
      <c r="C43" s="66" t="n">
        <v>0.5</v>
      </c>
      <c r="D43" s="36" t="n">
        <v>0</v>
      </c>
      <c r="E43" s="21" t="n">
        <v>0.04110000000000003</v>
      </c>
      <c r="F43" s="21" t="n">
        <v>0.02055000000000001</v>
      </c>
      <c r="G43" s="35" t="n">
        <v>1.080588235294118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PRICE_TARGET_GBM#ETH#atexpiry</t>
        </is>
      </c>
      <c r="B44" s="18" t="n">
        <v>45</v>
      </c>
      <c r="C44" s="33" t="n">
        <v>0.3333333333333333</v>
      </c>
      <c r="D44" s="34" t="n">
        <v>-0.1595744680851064</v>
      </c>
      <c r="E44" s="21" t="n">
        <v>0.03930000000000256</v>
      </c>
      <c r="F44" s="21" t="n">
        <v>0.0008733333333333901</v>
      </c>
      <c r="G44" s="35" t="n">
        <v>1.002278498625944</v>
      </c>
      <c r="H44" s="7" t="inlineStr">
        <is>
          <t>0.50 €</t>
        </is>
      </c>
      <c r="I44" s="10" t="inlineStr">
        <is>
          <t>✅ activa</t>
        </is>
      </c>
      <c r="J44" s="65" t="n">
        <v>4</v>
      </c>
    </row>
    <row r="45" ht="18" customHeight="1">
      <c r="A45" s="67" t="inlineStr">
        <is>
          <t>UPDOWN_GBM#SOL#daily</t>
        </is>
      </c>
      <c r="B45" s="68" t="n">
        <v>12</v>
      </c>
      <c r="C45" s="33" t="n">
        <v>0.25</v>
      </c>
      <c r="D45" s="34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FAVORITO_CONFIRMADO#SOL#240min</t>
        </is>
      </c>
      <c r="B46" s="18" t="n">
        <v>12</v>
      </c>
      <c r="C46" s="19" t="n">
        <v>0.5833333333333334</v>
      </c>
      <c r="D46" s="36" t="n">
        <v>0.04285714285714284</v>
      </c>
      <c r="E46" s="37" t="n">
        <v>-0.3691000000000001</v>
      </c>
      <c r="F46" s="37" t="n">
        <v>-0.03075833333333334</v>
      </c>
      <c r="G46" s="39" t="n">
        <v>0.8552549019607844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3" t="n">
        <v>0.2666666666666667</v>
      </c>
      <c r="D47" s="34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3" t="n">
        <v>0.4</v>
      </c>
      <c r="D48" s="34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3" t="n">
        <v>0</v>
      </c>
      <c r="D49" s="34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6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3" t="n">
        <v>0.3333333333333333</v>
      </c>
      <c r="D51" s="34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3" t="n">
        <v>0</v>
      </c>
      <c r="D52" s="34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3" t="n">
        <v>0</v>
      </c>
      <c r="D54" s="34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3" t="n">
        <v>0.25</v>
      </c>
      <c r="D55" s="34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3" t="n">
        <v>0</v>
      </c>
      <c r="D56" s="34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STREAK_FADE_5M#XRP#5min</t>
        </is>
      </c>
      <c r="B57" s="29" t="n">
        <v>46</v>
      </c>
      <c r="C57" s="66" t="n">
        <v>0.5</v>
      </c>
      <c r="D57" s="36" t="n">
        <v>0</v>
      </c>
      <c r="E57" s="37" t="n">
        <v>-1.3486</v>
      </c>
      <c r="F57" s="37" t="n">
        <v>-0.02931739130434783</v>
      </c>
      <c r="G57" s="39" t="n">
        <v>0.8943120013792887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ORDER_FLOW_5M#DOGE#5min</t>
        </is>
      </c>
      <c r="B58" s="18" t="n">
        <v>208</v>
      </c>
      <c r="C58" s="66" t="n">
        <v>0.5</v>
      </c>
      <c r="D58" s="36" t="n">
        <v>0</v>
      </c>
      <c r="E58" s="37" t="n">
        <v>-1.362899999999981</v>
      </c>
      <c r="F58" s="37" t="n">
        <v>-0.006552403846153756</v>
      </c>
      <c r="G58" s="39" t="n">
        <v>0.9743042986425339</v>
      </c>
      <c r="H58" s="7" t="inlineStr">
        <is>
          <t>0.50 €</t>
        </is>
      </c>
      <c r="I58" s="10" t="inlineStr">
        <is>
          <t>✅ activa</t>
        </is>
      </c>
      <c r="J58" s="65" t="n">
        <v>2</v>
      </c>
    </row>
    <row r="59" ht="18" customHeight="1">
      <c r="A59" s="28" t="inlineStr">
        <is>
          <t>UPDOWN_GBM#SOL#240min</t>
        </is>
      </c>
      <c r="B59" s="29" t="n">
        <v>2</v>
      </c>
      <c r="C59" s="33" t="n">
        <v>0</v>
      </c>
      <c r="D59" s="34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3" t="n">
        <v>0.2</v>
      </c>
      <c r="D60" s="34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3" t="n">
        <v>0.3846153846153846</v>
      </c>
      <c r="D61" s="34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3" t="n">
        <v>0</v>
      </c>
      <c r="D62" s="34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3" t="n">
        <v>0.3571428571428572</v>
      </c>
      <c r="D63" s="34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FAVORITO_CONFIRMADO#ETH#5min</t>
        </is>
      </c>
      <c r="B64" s="18" t="n">
        <v>58</v>
      </c>
      <c r="C64" s="19" t="n">
        <v>0.603448275862069</v>
      </c>
      <c r="D64" s="20" t="n">
        <v>0.09999999999999998</v>
      </c>
      <c r="E64" s="37" t="n">
        <v>-2.018</v>
      </c>
      <c r="F64" s="37" t="n">
        <v>-0.03479310344827586</v>
      </c>
      <c r="G64" s="39" t="n">
        <v>0.8645837527344955</v>
      </c>
      <c r="H64" s="7" t="inlineStr">
        <is>
          <t>1.00 €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3" t="n">
        <v>0.3870967741935484</v>
      </c>
      <c r="D65" s="34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3" t="n">
        <v>0.1666666666666667</v>
      </c>
      <c r="D66" s="34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FAVORITO_CONFIRMADO#ETH#240min</t>
        </is>
      </c>
      <c r="B67" s="29" t="n">
        <v>11</v>
      </c>
      <c r="C67" s="33" t="n">
        <v>0.3636363636363636</v>
      </c>
      <c r="D67" s="34" t="n">
        <v>-0.06346153846153846</v>
      </c>
      <c r="E67" s="37" t="n">
        <v>-2.1541</v>
      </c>
      <c r="F67" s="37" t="n">
        <v>-0.1958272727272727</v>
      </c>
      <c r="G67" s="39" t="n">
        <v>0.396610644257703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3" t="n">
        <v>0</v>
      </c>
      <c r="D68" s="34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FAVORITO_CONFIRMADO#SOL#5min</t>
        </is>
      </c>
      <c r="B69" s="29" t="n">
        <v>54</v>
      </c>
      <c r="C69" s="19" t="n">
        <v>0.6296296296296297</v>
      </c>
      <c r="D69" s="20" t="n">
        <v>0.125</v>
      </c>
      <c r="E69" s="37" t="n">
        <v>-2.532399999999999</v>
      </c>
      <c r="F69" s="37" t="n">
        <v>-0.04689629629629628</v>
      </c>
      <c r="G69" s="39" t="n">
        <v>0.8573135001126887</v>
      </c>
      <c r="H69" s="7" t="inlineStr">
        <is>
          <t>1.18 €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UPDOWN_GBM#ETH#60min</t>
        </is>
      </c>
      <c r="B70" s="18" t="n">
        <v>54</v>
      </c>
      <c r="C70" s="33" t="n">
        <v>0.4814814814814815</v>
      </c>
      <c r="D70" s="34" t="n">
        <v>-0.01785714285714285</v>
      </c>
      <c r="E70" s="37" t="n">
        <v>-2.562599999999999</v>
      </c>
      <c r="F70" s="37" t="n">
        <v>-0.04745555555555554</v>
      </c>
      <c r="G70" s="39" t="n">
        <v>0.8780411193603656</v>
      </c>
      <c r="H70" s="7" t="inlineStr">
        <is>
          <t>0.50 €</t>
        </is>
      </c>
      <c r="I70" s="10" t="inlineStr">
        <is>
          <t>✅ activa</t>
        </is>
      </c>
      <c r="J70" s="65" t="n">
        <v>3</v>
      </c>
    </row>
    <row r="71" ht="18" customHeight="1">
      <c r="A71" s="28" t="inlineStr">
        <is>
          <t>UPDOWN_OU_5M#XRP#5min</t>
        </is>
      </c>
      <c r="B71" s="29" t="n">
        <v>13</v>
      </c>
      <c r="C71" s="33" t="n">
        <v>0.3076923076923077</v>
      </c>
      <c r="D71" s="34" t="n">
        <v>-0.1083333333333334</v>
      </c>
      <c r="E71" s="37" t="n">
        <v>-2.669</v>
      </c>
      <c r="F71" s="37" t="n">
        <v>-0.2053076923076924</v>
      </c>
      <c r="G71" s="39" t="n">
        <v>0.4185185185185186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UPDOWN_OU_5M#DOGE#5min</t>
        </is>
      </c>
      <c r="B72" s="18" t="n">
        <v>13</v>
      </c>
      <c r="C72" s="33" t="n">
        <v>0.3076923076923077</v>
      </c>
      <c r="D72" s="34" t="n">
        <v>-0.1083333333333334</v>
      </c>
      <c r="E72" s="37" t="n">
        <v>-2.6779</v>
      </c>
      <c r="F72" s="37" t="n">
        <v>-0.2059923076923077</v>
      </c>
      <c r="G72" s="39" t="n">
        <v>0.4717520811141357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ORDER_FLOW_5M#XRP#5min</t>
        </is>
      </c>
      <c r="B73" s="29" t="n">
        <v>187</v>
      </c>
      <c r="C73" s="33" t="n">
        <v>0.4973262032085561</v>
      </c>
      <c r="D73" s="34" t="n">
        <v>-0.002645502645502673</v>
      </c>
      <c r="E73" s="37" t="n">
        <v>-2.881999999999988</v>
      </c>
      <c r="F73" s="37" t="n">
        <v>-0.01541176470588229</v>
      </c>
      <c r="G73" s="39" t="n">
        <v>0.9417184365495372</v>
      </c>
      <c r="H73" s="7" t="inlineStr">
        <is>
          <t>0.50 €</t>
        </is>
      </c>
      <c r="I73" s="10" t="inlineStr">
        <is>
          <t>✅ activa</t>
        </is>
      </c>
      <c r="J73" s="12" t="n">
        <v>1</v>
      </c>
    </row>
    <row r="74" ht="18" customHeight="1">
      <c r="A74" s="67" t="inlineStr">
        <is>
          <t>UPDOWN_GBM#XRP#5min</t>
        </is>
      </c>
      <c r="B74" s="68" t="n">
        <v>11</v>
      </c>
      <c r="C74" s="33" t="n">
        <v>0.2727272727272727</v>
      </c>
      <c r="D74" s="34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3" t="n">
        <v>0.3333333333333333</v>
      </c>
      <c r="D75" s="34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3" t="n">
        <v>0.4347826086956522</v>
      </c>
      <c r="D76" s="34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UPDOWN_GBM#DOGE#15min</t>
        </is>
      </c>
      <c r="B77" s="29" t="n">
        <v>24</v>
      </c>
      <c r="C77" s="33" t="n">
        <v>0.4166666666666667</v>
      </c>
      <c r="D77" s="34" t="n">
        <v>-0.07692307692307693</v>
      </c>
      <c r="E77" s="37" t="n">
        <v>-3.763700000000001</v>
      </c>
      <c r="F77" s="37" t="n">
        <v>-0.1568208333333334</v>
      </c>
      <c r="G77" s="39" t="n">
        <v>0.6960542042187551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FAVORITO_CONFIRMADO#BTC#5min</t>
        </is>
      </c>
      <c r="B78" s="68" t="n">
        <v>10</v>
      </c>
      <c r="C78" s="33" t="n">
        <v>0.2</v>
      </c>
      <c r="D78" s="34" t="n">
        <v>-0.125</v>
      </c>
      <c r="E78" s="37" t="n">
        <v>-3.7702</v>
      </c>
      <c r="F78" s="37" t="n">
        <v>-0.37702</v>
      </c>
      <c r="G78" s="39" t="n">
        <v>0.0759313725490196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STREAK_FADE_5M#SOL#5min</t>
        </is>
      </c>
      <c r="B79" s="29" t="n">
        <v>58</v>
      </c>
      <c r="C79" s="33" t="n">
        <v>0.4655172413793103</v>
      </c>
      <c r="D79" s="34" t="n">
        <v>-0.03333333333333333</v>
      </c>
      <c r="E79" s="37" t="n">
        <v>-3.848399999999999</v>
      </c>
      <c r="F79" s="37" t="n">
        <v>-0.06635172413793101</v>
      </c>
      <c r="G79" s="39" t="n">
        <v>0.7728512235719092</v>
      </c>
      <c r="H79" s="7" t="inlineStr">
        <is>
          <t>0.50 €</t>
        </is>
      </c>
      <c r="I79" s="10" t="inlineStr">
        <is>
          <t>✅ activa</t>
        </is>
      </c>
      <c r="J79" s="12" t="n">
        <v>1</v>
      </c>
    </row>
    <row r="80" ht="18" customHeight="1">
      <c r="A80" s="17" t="inlineStr">
        <is>
          <t>STREAK_MOM_5M#SOL#5min</t>
        </is>
      </c>
      <c r="B80" s="18" t="n">
        <v>108</v>
      </c>
      <c r="C80" s="33" t="n">
        <v>0.4907407407407408</v>
      </c>
      <c r="D80" s="34" t="n">
        <v>-0.009090909090909094</v>
      </c>
      <c r="E80" s="37" t="n">
        <v>-3.977199999999999</v>
      </c>
      <c r="F80" s="37" t="n">
        <v>-0.03682592592592591</v>
      </c>
      <c r="G80" s="39" t="n">
        <v>0.8814107151376367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FAVORITO_CONFIRMADO#BTC#15min</t>
        </is>
      </c>
      <c r="B81" s="29" t="n">
        <v>173</v>
      </c>
      <c r="C81" s="19" t="n">
        <v>0.7167630057803468</v>
      </c>
      <c r="D81" s="20" t="n">
        <v>0.2142857142857143</v>
      </c>
      <c r="E81" s="37" t="n">
        <v>-4.059999999999997</v>
      </c>
      <c r="F81" s="37" t="n">
        <v>-0.02346820809248553</v>
      </c>
      <c r="G81" s="39" t="n">
        <v>0.955734072988626</v>
      </c>
      <c r="H81" s="7" t="inlineStr">
        <is>
          <t>2.00 €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UPDOWN_OU_5M#ETH#5min</t>
        </is>
      </c>
      <c r="B82" s="68" t="n">
        <v>18</v>
      </c>
      <c r="C82" s="33" t="n">
        <v>0.2222222222222222</v>
      </c>
      <c r="D82" s="34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3" t="n">
        <v>0.1538461538461539</v>
      </c>
      <c r="D83" s="34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3" t="n">
        <v>0.4810996563573883</v>
      </c>
      <c r="D84" s="34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STREAK_MOM_5M#ETH#5min</t>
        </is>
      </c>
      <c r="B85" s="29" t="n">
        <v>102</v>
      </c>
      <c r="C85" s="33" t="n">
        <v>0.4509803921568628</v>
      </c>
      <c r="D85" s="34" t="n">
        <v>-0.04807692307692307</v>
      </c>
      <c r="E85" s="37" t="n">
        <v>-5.828699999999993</v>
      </c>
      <c r="F85" s="37" t="n">
        <v>-0.05714411764705876</v>
      </c>
      <c r="G85" s="39" t="n">
        <v>0.7959138655462185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UPDOWN_GBM#BTC#60min</t>
        </is>
      </c>
      <c r="B86" s="18" t="n">
        <v>42</v>
      </c>
      <c r="C86" s="33" t="n">
        <v>0.4285714285714285</v>
      </c>
      <c r="D86" s="34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WEEKLY_PRICE#ETH</t>
        </is>
      </c>
      <c r="B87" s="29" t="n">
        <v>58</v>
      </c>
      <c r="C87" s="19" t="n">
        <v>0.5862068965517241</v>
      </c>
      <c r="D87" s="20" t="n">
        <v>0.08333333333333337</v>
      </c>
      <c r="E87" s="37" t="n">
        <v>-6.741999999999998</v>
      </c>
      <c r="F87" s="37" t="n">
        <v>-0.1162413793103448</v>
      </c>
      <c r="G87" s="39" t="n">
        <v>0.637023398046753</v>
      </c>
      <c r="H87" s="7" t="inlineStr">
        <is>
          <t>0.83 €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UPDOWN_GBM#BTC#5min</t>
        </is>
      </c>
      <c r="B88" s="68" t="n">
        <v>19</v>
      </c>
      <c r="C88" s="33" t="n">
        <v>0.3157894736842105</v>
      </c>
      <c r="D88" s="34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UPDOWN_GBM#BNB#15min</t>
        </is>
      </c>
      <c r="B89" s="29" t="n">
        <v>24</v>
      </c>
      <c r="C89" s="33" t="n">
        <v>0.3333333333333333</v>
      </c>
      <c r="D89" s="34" t="n">
        <v>-0.1538461538461539</v>
      </c>
      <c r="E89" s="37" t="n">
        <v>-7.2684</v>
      </c>
      <c r="F89" s="37" t="n">
        <v>-0.30285</v>
      </c>
      <c r="G89" s="39" t="n">
        <v>0.4182953181272509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UPDOWN_GBM#SOL#15min</t>
        </is>
      </c>
      <c r="B90" s="18" t="n">
        <v>102</v>
      </c>
      <c r="C90" s="33" t="n">
        <v>0.4411764705882353</v>
      </c>
      <c r="D90" s="34" t="n">
        <v>-0.05769230769230771</v>
      </c>
      <c r="E90" s="37" t="n">
        <v>-7.386999999999996</v>
      </c>
      <c r="F90" s="37" t="n">
        <v>-0.07242156862745094</v>
      </c>
      <c r="G90" s="39" t="n">
        <v>0.8444553938413853</v>
      </c>
      <c r="H90" s="7" t="inlineStr">
        <is>
          <t>0.50 €</t>
        </is>
      </c>
      <c r="I90" s="10" t="inlineStr">
        <is>
          <t>✅ activa</t>
        </is>
      </c>
      <c r="J90" s="65" t="n">
        <v>7</v>
      </c>
    </row>
    <row r="91" ht="18" customHeight="1">
      <c r="A91" s="28" t="inlineStr">
        <is>
          <t>ORDER_FLOW_5M#ETH#5min</t>
        </is>
      </c>
      <c r="B91" s="29" t="n">
        <v>250</v>
      </c>
      <c r="C91" s="33" t="n">
        <v>0.484</v>
      </c>
      <c r="D91" s="34" t="n">
        <v>-0.01587301587301587</v>
      </c>
      <c r="E91" s="37" t="n">
        <v>-7.423099999999985</v>
      </c>
      <c r="F91" s="37" t="n">
        <v>-0.02969239999999994</v>
      </c>
      <c r="G91" s="39" t="n">
        <v>0.8884324847522943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STREAK_FADE_5M#ETH#5min</t>
        </is>
      </c>
      <c r="B92" s="18" t="n">
        <v>42</v>
      </c>
      <c r="C92" s="33" t="n">
        <v>0.3333333333333333</v>
      </c>
      <c r="D92" s="34" t="n">
        <v>-0.1590909090909091</v>
      </c>
      <c r="E92" s="37" t="n">
        <v>-7.485899999999997</v>
      </c>
      <c r="F92" s="37" t="n">
        <v>-0.1782357142857142</v>
      </c>
      <c r="G92" s="39" t="n">
        <v>0.4757773109243697</v>
      </c>
      <c r="H92" s="7" t="inlineStr">
        <is>
          <t>0.50 €</t>
        </is>
      </c>
      <c r="I92" s="10" t="inlineStr">
        <is>
          <t>✅ activa</t>
        </is>
      </c>
      <c r="J92" s="65" t="n">
        <v>4</v>
      </c>
    </row>
    <row r="93" ht="18" customHeight="1">
      <c r="A93" s="67" t="inlineStr">
        <is>
          <t>SMART_FLOW_1H</t>
        </is>
      </c>
      <c r="B93" s="68" t="n">
        <v>13</v>
      </c>
      <c r="C93" s="33" t="n">
        <v>0.1538461538461539</v>
      </c>
      <c r="D93" s="34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3" t="n">
        <v>0.2631578947368421</v>
      </c>
      <c r="D94" s="34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95</v>
      </c>
      <c r="C96" s="33" t="n">
        <v>0.3368421052631579</v>
      </c>
      <c r="D96" s="34" t="n">
        <v>-0.1597938144329897</v>
      </c>
      <c r="E96" s="37" t="n">
        <v>-10.23089999999998</v>
      </c>
      <c r="F96" s="37" t="n">
        <v>-0.1076936842105261</v>
      </c>
      <c r="G96" s="39" t="n">
        <v>0.684879229731478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12, 4AM ET</t>
        </is>
      </c>
      <c r="D63" s="70" t="inlineStr">
        <is>
          <t>BUY_YES</t>
        </is>
      </c>
      <c r="E63" s="51" t="n">
        <v>0.615</v>
      </c>
      <c r="F63" s="51" t="n">
        <v>0.055</v>
      </c>
      <c r="G63" s="29" t="inlineStr">
        <is>
          <t>0.9h</t>
        </is>
      </c>
      <c r="H63" s="29" t="inlineStr">
        <is>
          <t>2026-07-12 09:00</t>
        </is>
      </c>
      <c r="I63" s="29" t="inlineStr">
        <is>
          <t>2026-07-12 08:07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Ethereum Up or Down - July 12, 4AM ET</t>
        </is>
      </c>
      <c r="D64" s="70" t="inlineStr">
        <is>
          <t>BUY_YES</t>
        </is>
      </c>
      <c r="E64" s="46" t="n">
        <v>0.695</v>
      </c>
      <c r="F64" s="46" t="n">
        <v>0.055</v>
      </c>
      <c r="G64" s="18" t="inlineStr">
        <is>
          <t>0.9h</t>
        </is>
      </c>
      <c r="H64" s="18" t="inlineStr">
        <is>
          <t>2026-07-12 09:00</t>
        </is>
      </c>
      <c r="I64" s="18" t="inlineStr">
        <is>
          <t>2026-07-12 08:07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12, 4AM ET</t>
        </is>
      </c>
      <c r="D65" s="70" t="inlineStr">
        <is>
          <t>BUY_YES</t>
        </is>
      </c>
      <c r="E65" s="51" t="n">
        <v>0.625</v>
      </c>
      <c r="F65" s="51" t="n">
        <v>0.055</v>
      </c>
      <c r="G65" s="29" t="inlineStr">
        <is>
          <t>0.9h</t>
        </is>
      </c>
      <c r="H65" s="29" t="inlineStr">
        <is>
          <t>2026-07-12 09:00</t>
        </is>
      </c>
      <c r="I65" s="29" t="inlineStr">
        <is>
          <t>2026-07-12 08:07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Bitcoin Up or Down - July 12, 4:00AM-8:00AM ET</t>
        </is>
      </c>
      <c r="D66" s="70" t="inlineStr">
        <is>
          <t>BUY_YES</t>
        </is>
      </c>
      <c r="E66" s="46" t="n">
        <v>0.5600000000000001</v>
      </c>
      <c r="F66" s="46" t="n">
        <v>0.055</v>
      </c>
      <c r="G66" s="18" t="inlineStr">
        <is>
          <t>3.9h</t>
        </is>
      </c>
      <c r="H66" s="18" t="inlineStr">
        <is>
          <t>2026-07-12 12:00</t>
        </is>
      </c>
      <c r="I66" s="18" t="inlineStr">
        <is>
          <t>2026-07-12 08:07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Ethereum Up or Down - July 12, 4:00AM-8:00AM ET</t>
        </is>
      </c>
      <c r="D67" s="70" t="inlineStr">
        <is>
          <t>BUY_YES</t>
        </is>
      </c>
      <c r="E67" s="51" t="n">
        <v>0.585</v>
      </c>
      <c r="F67" s="51" t="n">
        <v>0.055</v>
      </c>
      <c r="G67" s="29" t="inlineStr">
        <is>
          <t>3.9h</t>
        </is>
      </c>
      <c r="H67" s="29" t="inlineStr">
        <is>
          <t>2026-07-12 12:00</t>
        </is>
      </c>
      <c r="I67" s="29" t="inlineStr">
        <is>
          <t>2026-07-12 08:07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Solana Up or Down - July 12, 4:00AM-8:00AM ET</t>
        </is>
      </c>
      <c r="D68" s="70" t="inlineStr">
        <is>
          <t>BUY_YES</t>
        </is>
      </c>
      <c r="E68" s="46" t="n">
        <v>0.59</v>
      </c>
      <c r="F68" s="46" t="n">
        <v>0.055</v>
      </c>
      <c r="G68" s="18" t="inlineStr">
        <is>
          <t>3.8h</t>
        </is>
      </c>
      <c r="H68" s="18" t="inlineStr">
        <is>
          <t>2026-07-12 12:00</t>
        </is>
      </c>
      <c r="I68" s="18" t="inlineStr">
        <is>
          <t>2026-07-12 08:12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11?</t>
        </is>
      </c>
      <c r="D69" s="71" t="inlineStr">
        <is>
          <t>BUY_NO</t>
        </is>
      </c>
      <c r="E69" s="51" t="n">
        <v>0.345</v>
      </c>
      <c r="F69" s="51" t="n">
        <v>-0.095</v>
      </c>
      <c r="G69" s="29" t="inlineStr">
        <is>
          <t>16.0h</t>
        </is>
      </c>
      <c r="H69" s="29" t="inlineStr">
        <is>
          <t>2026-07-11 16:00</t>
        </is>
      </c>
      <c r="I69" s="29" t="inlineStr">
        <is>
          <t>2026-07-11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$64,000 and $66,000 on July 11?</t>
        </is>
      </c>
      <c r="D70" s="70" t="inlineStr">
        <is>
          <t>BUY_YES</t>
        </is>
      </c>
      <c r="E70" s="46" t="n">
        <v>0.665</v>
      </c>
      <c r="F70" s="46" t="n">
        <v>0.145</v>
      </c>
      <c r="G70" s="18" t="inlineStr">
        <is>
          <t>16.0h</t>
        </is>
      </c>
      <c r="H70" s="18" t="inlineStr">
        <is>
          <t>2026-07-11 16:00</t>
        </is>
      </c>
      <c r="I70" s="18" t="inlineStr">
        <is>
          <t>2026-07-11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11?</t>
        </is>
      </c>
      <c r="D71" s="70" t="inlineStr">
        <is>
          <t>BUY_YES</t>
        </is>
      </c>
      <c r="E71" s="51" t="n">
        <v>0.585</v>
      </c>
      <c r="F71" s="51" t="n">
        <v>0.145</v>
      </c>
      <c r="G71" s="29" t="inlineStr">
        <is>
          <t>16.0h</t>
        </is>
      </c>
      <c r="H71" s="29" t="inlineStr">
        <is>
          <t>2026-07-11 16:00</t>
        </is>
      </c>
      <c r="I71" s="29" t="inlineStr">
        <is>
          <t>2026-07-11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11?</t>
        </is>
      </c>
      <c r="D72" s="71" t="inlineStr">
        <is>
          <t>BUY_NO</t>
        </is>
      </c>
      <c r="E72" s="46" t="n">
        <v>0.405</v>
      </c>
      <c r="F72" s="46" t="n">
        <v>-0.095</v>
      </c>
      <c r="G72" s="18" t="inlineStr">
        <is>
          <t>16.0h</t>
        </is>
      </c>
      <c r="H72" s="18" t="inlineStr">
        <is>
          <t>2026-07-11 16:00</t>
        </is>
      </c>
      <c r="I72" s="18" t="inlineStr">
        <is>
          <t>2026-07-11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$70 and $80 on July 12?</t>
        </is>
      </c>
      <c r="D73" s="70" t="inlineStr">
        <is>
          <t>BUY_YES</t>
        </is>
      </c>
      <c r="E73" s="51" t="n">
        <v>0.82</v>
      </c>
      <c r="F73" s="51" t="n">
        <v>0.055</v>
      </c>
      <c r="G73" s="29" t="inlineStr">
        <is>
          <t>40.0h</t>
        </is>
      </c>
      <c r="H73" s="29" t="inlineStr">
        <is>
          <t>2026-07-12 16:00</t>
        </is>
      </c>
      <c r="I73" s="29" t="inlineStr">
        <is>
          <t>2026-07-11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$80 and $90 on July 12?</t>
        </is>
      </c>
      <c r="D74" s="71" t="inlineStr">
        <is>
          <t>BUY_NO</t>
        </is>
      </c>
      <c r="E74" s="46" t="n">
        <v>0.155</v>
      </c>
      <c r="F74" s="46" t="n">
        <v>-0.05</v>
      </c>
      <c r="G74" s="18" t="inlineStr">
        <is>
          <t>40.0h</t>
        </is>
      </c>
      <c r="H74" s="18" t="inlineStr">
        <is>
          <t>2026-07-12 16:00</t>
        </is>
      </c>
      <c r="I74" s="18" t="inlineStr">
        <is>
          <t>2026-07-11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13?</t>
        </is>
      </c>
      <c r="D75" s="70" t="inlineStr">
        <is>
          <t>BUY_YES</t>
        </is>
      </c>
      <c r="E75" s="51" t="n">
        <v>0.74</v>
      </c>
      <c r="F75" s="51" t="n">
        <v>0.135</v>
      </c>
      <c r="G75" s="29" t="inlineStr">
        <is>
          <t>64.0h</t>
        </is>
      </c>
      <c r="H75" s="29" t="inlineStr">
        <is>
          <t>2026-07-13 16:00</t>
        </is>
      </c>
      <c r="I75" s="29" t="inlineStr">
        <is>
          <t>2026-07-11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13?</t>
        </is>
      </c>
      <c r="D76" s="71" t="inlineStr">
        <is>
          <t>BUY_NO</t>
        </is>
      </c>
      <c r="E76" s="46" t="n">
        <v>0.25</v>
      </c>
      <c r="F76" s="46" t="n">
        <v>-0.095</v>
      </c>
      <c r="G76" s="18" t="inlineStr">
        <is>
          <t>64.0h</t>
        </is>
      </c>
      <c r="H76" s="18" t="inlineStr">
        <is>
          <t>2026-07-13 16:00</t>
        </is>
      </c>
      <c r="I76" s="18" t="inlineStr">
        <is>
          <t>2026-07-11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$66,000 and $68,000 on July 14?</t>
        </is>
      </c>
      <c r="D77" s="71" t="inlineStr">
        <is>
          <t>BUY_NO</t>
        </is>
      </c>
      <c r="E77" s="51" t="n">
        <v>0.135</v>
      </c>
      <c r="F77" s="51" t="n">
        <v>-0.03</v>
      </c>
      <c r="G77" s="29" t="inlineStr">
        <is>
          <t>88.0h</t>
        </is>
      </c>
      <c r="H77" s="29" t="inlineStr">
        <is>
          <t>2026-07-14 16:00</t>
        </is>
      </c>
      <c r="I77" s="29" t="inlineStr">
        <is>
          <t>2026-07-11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$50 and $60 on July 14?</t>
        </is>
      </c>
      <c r="D78" s="71" t="inlineStr">
        <is>
          <t>BUY_NO</t>
        </is>
      </c>
      <c r="E78" s="46" t="n">
        <v>0.4795</v>
      </c>
      <c r="F78" s="46" t="n">
        <v>-0.195</v>
      </c>
      <c r="G78" s="18" t="inlineStr">
        <is>
          <t>88.0h</t>
        </is>
      </c>
      <c r="H78" s="18" t="inlineStr">
        <is>
          <t>2026-07-14 16:00</t>
        </is>
      </c>
      <c r="I78" s="18" t="inlineStr">
        <is>
          <t>2026-07-11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$100 and $110 on July 14?</t>
        </is>
      </c>
      <c r="D79" s="71" t="inlineStr">
        <is>
          <t>BUY_NO</t>
        </is>
      </c>
      <c r="E79" s="51" t="n">
        <v>0.4795</v>
      </c>
      <c r="F79" s="51" t="n">
        <v>-0.195</v>
      </c>
      <c r="G79" s="29" t="inlineStr">
        <is>
          <t>88.0h</t>
        </is>
      </c>
      <c r="H79" s="29" t="inlineStr">
        <is>
          <t>2026-07-14 16:00</t>
        </is>
      </c>
      <c r="I79" s="29" t="inlineStr">
        <is>
          <t>2026-07-11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$66,000 and $68,000 on July 15?</t>
        </is>
      </c>
      <c r="D80" s="71" t="inlineStr">
        <is>
          <t>BUY_NO</t>
        </is>
      </c>
      <c r="E80" s="46" t="n">
        <v>0.145</v>
      </c>
      <c r="F80" s="46" t="n">
        <v>-0.04</v>
      </c>
      <c r="G80" s="18" t="inlineStr">
        <is>
          <t>112.0h</t>
        </is>
      </c>
      <c r="H80" s="18" t="inlineStr">
        <is>
          <t>2026-07-15 16:00</t>
        </is>
      </c>
      <c r="I80" s="18" t="inlineStr">
        <is>
          <t>2026-07-11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$100 and $110 on July 15?</t>
        </is>
      </c>
      <c r="D81" s="71" t="inlineStr">
        <is>
          <t>BUY_NO</t>
        </is>
      </c>
      <c r="E81" s="51" t="n">
        <v>0.4795</v>
      </c>
      <c r="F81" s="51" t="n">
        <v>-0.195</v>
      </c>
      <c r="G81" s="29" t="inlineStr">
        <is>
          <t>112.0h</t>
        </is>
      </c>
      <c r="H81" s="29" t="inlineStr">
        <is>
          <t>2026-07-15 16:00</t>
        </is>
      </c>
      <c r="I81" s="29" t="inlineStr">
        <is>
          <t>2026-07-11 00:00</t>
        </is>
      </c>
    </row>
    <row r="82" ht="18" customHeight="1">
      <c r="A82" s="7" t="inlineStr">
        <is>
          <t>📊 SHADOW</t>
        </is>
      </c>
      <c r="B82" s="43" t="inlineStr">
        <is>
          <t>UPDOWN_GBM</t>
        </is>
      </c>
      <c r="C82" s="43" t="inlineStr">
        <is>
          <t>Bitcoin Up or Down on July 11?</t>
        </is>
      </c>
      <c r="D82" s="71" t="inlineStr">
        <is>
          <t>BUY_NO</t>
        </is>
      </c>
      <c r="E82" s="46" t="n">
        <v>0.585</v>
      </c>
      <c r="F82" s="46" t="n">
        <v>-0.0527</v>
      </c>
      <c r="G82" s="18" t="inlineStr">
        <is>
          <t>16.0h</t>
        </is>
      </c>
      <c r="H82" s="18" t="inlineStr">
        <is>
          <t>2026-07-11 16:00</t>
        </is>
      </c>
      <c r="I82" s="18" t="inlineStr">
        <is>
          <t>2026-07-11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$70,000 and $72,000 on July 17?</t>
        </is>
      </c>
      <c r="D83" s="71" t="inlineStr">
        <is>
          <t>BUY_NO</t>
        </is>
      </c>
      <c r="E83" s="51" t="n">
        <v>0.2055</v>
      </c>
      <c r="F83" s="51" t="n">
        <v>-0.095</v>
      </c>
      <c r="G83" s="29" t="inlineStr">
        <is>
          <t>144.6h</t>
        </is>
      </c>
      <c r="H83" s="29" t="inlineStr">
        <is>
          <t>2026-07-17 16:00</t>
        </is>
      </c>
      <c r="I83" s="29" t="inlineStr">
        <is>
          <t>2026-07-11 15:21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$72,000 and $74,000 on July 17?</t>
        </is>
      </c>
      <c r="D84" s="71" t="inlineStr">
        <is>
          <t>BUY_NO</t>
        </is>
      </c>
      <c r="E84" s="46" t="n">
        <v>0.47</v>
      </c>
      <c r="F84" s="46" t="n">
        <v>-0.095</v>
      </c>
      <c r="G84" s="18" t="inlineStr">
        <is>
          <t>144.6h</t>
        </is>
      </c>
      <c r="H84" s="18" t="inlineStr">
        <is>
          <t>2026-07-17 16:00</t>
        </is>
      </c>
      <c r="I84" s="18" t="inlineStr">
        <is>
          <t>2026-07-11 15:21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Solana reach $100 in July?</t>
        </is>
      </c>
      <c r="D85" s="70" t="inlineStr">
        <is>
          <t>BUY_YES</t>
        </is>
      </c>
      <c r="E85" s="51" t="n">
        <v>0.105</v>
      </c>
      <c r="F85" s="51" t="n">
        <v>0.331</v>
      </c>
      <c r="G85" s="29" t="inlineStr">
        <is>
          <t>532.0h</t>
        </is>
      </c>
      <c r="H85" s="29" t="inlineStr">
        <is>
          <t>2026-08-01 04:00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10?</t>
        </is>
      </c>
      <c r="D86" s="70" t="inlineStr">
        <is>
          <t>BUY_YES</t>
        </is>
      </c>
      <c r="E86" s="46" t="n">
        <v>0.715</v>
      </c>
      <c r="F86" s="46" t="n">
        <v>0.145</v>
      </c>
      <c r="G86" s="18" t="inlineStr">
        <is>
          <t>16.0h</t>
        </is>
      </c>
      <c r="H86" s="18" t="inlineStr">
        <is>
          <t>2026-07-10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$64,000 and $66,000 on July 10?</t>
        </is>
      </c>
      <c r="D87" s="71" t="inlineStr">
        <is>
          <t>BUY_NO</t>
        </is>
      </c>
      <c r="E87" s="51" t="n">
        <v>0.205</v>
      </c>
      <c r="F87" s="51" t="n">
        <v>-0.095</v>
      </c>
      <c r="G87" s="29" t="inlineStr">
        <is>
          <t>16.0h</t>
        </is>
      </c>
      <c r="H87" s="29" t="inlineStr">
        <is>
          <t>2026-07-10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10?</t>
        </is>
      </c>
      <c r="D88" s="70" t="inlineStr">
        <is>
          <t>BUY_YES</t>
        </is>
      </c>
      <c r="E88" s="46" t="n">
        <v>0.85</v>
      </c>
      <c r="F88" s="46" t="n">
        <v>0.025</v>
      </c>
      <c r="G88" s="18" t="inlineStr">
        <is>
          <t>16.0h</t>
        </is>
      </c>
      <c r="H88" s="18" t="inlineStr">
        <is>
          <t>2026-07-10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$80 and $90 on July 10?</t>
        </is>
      </c>
      <c r="D89" s="71" t="inlineStr">
        <is>
          <t>BUY_NO</t>
        </is>
      </c>
      <c r="E89" s="51" t="n">
        <v>0.14</v>
      </c>
      <c r="F89" s="51" t="n">
        <v>-0.035</v>
      </c>
      <c r="G89" s="29" t="inlineStr">
        <is>
          <t>16.0h</t>
        </is>
      </c>
      <c r="H89" s="29" t="inlineStr">
        <is>
          <t>2026-07-10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11?</t>
        </is>
      </c>
      <c r="D90" s="71" t="inlineStr">
        <is>
          <t>BUY_NO</t>
        </is>
      </c>
      <c r="E90" s="46" t="n">
        <v>0.155</v>
      </c>
      <c r="F90" s="46" t="n">
        <v>-0.05</v>
      </c>
      <c r="G90" s="18" t="inlineStr">
        <is>
          <t>40.0h</t>
        </is>
      </c>
      <c r="H90" s="18" t="inlineStr">
        <is>
          <t>2026-07-11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11?</t>
        </is>
      </c>
      <c r="D91" s="71" t="inlineStr">
        <is>
          <t>BUY_NO</t>
        </is>
      </c>
      <c r="E91" s="51" t="n">
        <v>0.15</v>
      </c>
      <c r="F91" s="51" t="n">
        <v>-0.045</v>
      </c>
      <c r="G91" s="29" t="inlineStr">
        <is>
          <t>40.0h</t>
        </is>
      </c>
      <c r="H91" s="29" t="inlineStr">
        <is>
          <t>2026-07-11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$60 and $70 on July 11?</t>
        </is>
      </c>
      <c r="D92" s="71" t="inlineStr">
        <is>
          <t>BUY_NO</t>
        </is>
      </c>
      <c r="E92" s="46" t="n">
        <v>0.445</v>
      </c>
      <c r="F92" s="46" t="n">
        <v>-0.095</v>
      </c>
      <c r="G92" s="18" t="inlineStr">
        <is>
          <t>40.0h</t>
        </is>
      </c>
      <c r="H92" s="18" t="inlineStr">
        <is>
          <t>2026-07-11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11?</t>
        </is>
      </c>
      <c r="D93" s="70" t="inlineStr">
        <is>
          <t>BUY_YES</t>
        </is>
      </c>
      <c r="E93" s="51" t="n">
        <v>0.42</v>
      </c>
      <c r="F93" s="51" t="n">
        <v>0.145</v>
      </c>
      <c r="G93" s="29" t="inlineStr">
        <is>
          <t>40.0h</t>
        </is>
      </c>
      <c r="H93" s="29" t="inlineStr">
        <is>
          <t>2026-07-11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11?</t>
        </is>
      </c>
      <c r="D94" s="71" t="inlineStr">
        <is>
          <t>BUY_NO</t>
        </is>
      </c>
      <c r="E94" s="46" t="n">
        <v>0.41</v>
      </c>
      <c r="F94" s="46" t="n">
        <v>-0.095</v>
      </c>
      <c r="G94" s="18" t="inlineStr">
        <is>
          <t>40.0h</t>
        </is>
      </c>
      <c r="H94" s="18" t="inlineStr">
        <is>
          <t>2026-07-11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$60,000 and $62,000 on July 12?</t>
        </is>
      </c>
      <c r="D95" s="71" t="inlineStr">
        <is>
          <t>BUY_NO</t>
        </is>
      </c>
      <c r="E95" s="51" t="n">
        <v>0.165</v>
      </c>
      <c r="F95" s="51" t="n">
        <v>-0.06</v>
      </c>
      <c r="G95" s="29" t="inlineStr">
        <is>
          <t>64.0h</t>
        </is>
      </c>
      <c r="H95" s="29" t="inlineStr">
        <is>
          <t>2026-07-12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Ethereum be above $1,700 on July 12?</t>
        </is>
      </c>
      <c r="D96" s="71" t="inlineStr">
        <is>
          <t>BUY_NO</t>
        </is>
      </c>
      <c r="E96" s="46" t="n">
        <v>0.82</v>
      </c>
      <c r="F96" s="46" t="n">
        <v>-0.0433</v>
      </c>
      <c r="G96" s="18" t="inlineStr">
        <is>
          <t>64.0h</t>
        </is>
      </c>
      <c r="H96" s="18" t="inlineStr">
        <is>
          <t>2026-07-12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$1,600 and $1,700 on July 12?</t>
        </is>
      </c>
      <c r="D97" s="71" t="inlineStr">
        <is>
          <t>BUY_NO</t>
        </is>
      </c>
      <c r="E97" s="51" t="n">
        <v>0.195</v>
      </c>
      <c r="F97" s="51" t="n">
        <v>-0.09</v>
      </c>
      <c r="G97" s="29" t="inlineStr">
        <is>
          <t>64.0h</t>
        </is>
      </c>
      <c r="H97" s="29" t="inlineStr">
        <is>
          <t>2026-07-12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$60 and $70 on July 12?</t>
        </is>
      </c>
      <c r="D98" s="71" t="inlineStr">
        <is>
          <t>BUY_NO</t>
        </is>
      </c>
      <c r="E98" s="46" t="n">
        <v>0.4155</v>
      </c>
      <c r="F98" s="46" t="n">
        <v>-0.095</v>
      </c>
      <c r="G98" s="18" t="inlineStr">
        <is>
          <t>64.0h</t>
        </is>
      </c>
      <c r="H98" s="18" t="inlineStr">
        <is>
          <t>2026-07-12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$90 and $100 on July 12?</t>
        </is>
      </c>
      <c r="D99" s="71" t="inlineStr">
        <is>
          <t>BUY_NO</t>
        </is>
      </c>
      <c r="E99" s="51" t="n">
        <v>0.4495</v>
      </c>
      <c r="F99" s="51" t="n">
        <v>-0.095</v>
      </c>
      <c r="G99" s="29" t="inlineStr">
        <is>
          <t>64.0h</t>
        </is>
      </c>
      <c r="H99" s="29" t="inlineStr">
        <is>
          <t>2026-07-12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$1,700 on July 13?</t>
        </is>
      </c>
      <c r="D100" s="71" t="inlineStr">
        <is>
          <t>BUY_NO</t>
        </is>
      </c>
      <c r="E100" s="46" t="n">
        <v>0.755</v>
      </c>
      <c r="F100" s="46" t="n">
        <v>-0.0765</v>
      </c>
      <c r="G100" s="18" t="inlineStr">
        <is>
          <t>88.0h</t>
        </is>
      </c>
      <c r="H100" s="18" t="inlineStr">
        <is>
          <t>2026-07-13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$60,000 and $62,000 on July 13?</t>
        </is>
      </c>
      <c r="D101" s="71" t="inlineStr">
        <is>
          <t>BUY_NO</t>
        </is>
      </c>
      <c r="E101" s="51" t="n">
        <v>0.195</v>
      </c>
      <c r="F101" s="51" t="n">
        <v>-0.09</v>
      </c>
      <c r="G101" s="29" t="inlineStr">
        <is>
          <t>88.0h</t>
        </is>
      </c>
      <c r="H101" s="29" t="inlineStr">
        <is>
          <t>2026-07-13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$1,600 and $1,700 on July 13?</t>
        </is>
      </c>
      <c r="D102" s="71" t="inlineStr">
        <is>
          <t>BUY_NO</t>
        </is>
      </c>
      <c r="E102" s="46" t="n">
        <v>0.24</v>
      </c>
      <c r="F102" s="46" t="n">
        <v>-0.095</v>
      </c>
      <c r="G102" s="18" t="inlineStr">
        <is>
          <t>88.0h</t>
        </is>
      </c>
      <c r="H102" s="18" t="inlineStr">
        <is>
          <t>2026-07-13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$40 and $50 on July 13?</t>
        </is>
      </c>
      <c r="D103" s="71" t="inlineStr">
        <is>
          <t>BUY_NO</t>
        </is>
      </c>
      <c r="E103" s="51" t="n">
        <v>0.46</v>
      </c>
      <c r="F103" s="51" t="n">
        <v>-0.195</v>
      </c>
      <c r="G103" s="29" t="inlineStr">
        <is>
          <t>88.0h</t>
        </is>
      </c>
      <c r="H103" s="29" t="inlineStr">
        <is>
          <t>2026-07-13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$50 and $60 on July 13?</t>
        </is>
      </c>
      <c r="D104" s="71" t="inlineStr">
        <is>
          <t>BUY_NO</t>
        </is>
      </c>
      <c r="E104" s="46" t="n">
        <v>0.4605</v>
      </c>
      <c r="F104" s="46" t="n">
        <v>-0.195</v>
      </c>
      <c r="G104" s="18" t="inlineStr">
        <is>
          <t>88.0h</t>
        </is>
      </c>
      <c r="H104" s="18" t="inlineStr">
        <is>
          <t>2026-07-13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$90 and $100 on July 13?</t>
        </is>
      </c>
      <c r="D105" s="71" t="inlineStr">
        <is>
          <t>BUY_NO</t>
        </is>
      </c>
      <c r="E105" s="51" t="n">
        <v>0.478</v>
      </c>
      <c r="F105" s="51" t="n">
        <v>-0.095</v>
      </c>
      <c r="G105" s="29" t="inlineStr">
        <is>
          <t>88.0h</t>
        </is>
      </c>
      <c r="H105" s="29" t="inlineStr">
        <is>
          <t>2026-07-13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$100 and $110 on July 13?</t>
        </is>
      </c>
      <c r="D106" s="71" t="inlineStr">
        <is>
          <t>BUY_NO</t>
        </is>
      </c>
      <c r="E106" s="46" t="n">
        <v>0.4655</v>
      </c>
      <c r="F106" s="46" t="n">
        <v>-0.195</v>
      </c>
      <c r="G106" s="18" t="inlineStr">
        <is>
          <t>88.0h</t>
        </is>
      </c>
      <c r="H106" s="18" t="inlineStr">
        <is>
          <t>2026-07-13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$110 and $120 on July 13?</t>
        </is>
      </c>
      <c r="D107" s="71" t="inlineStr">
        <is>
          <t>BUY_NO</t>
        </is>
      </c>
      <c r="E107" s="51" t="n">
        <v>0.4735</v>
      </c>
      <c r="F107" s="51" t="n">
        <v>-0.195</v>
      </c>
      <c r="G107" s="29" t="inlineStr">
        <is>
          <t>88.0h</t>
        </is>
      </c>
      <c r="H107" s="29" t="inlineStr">
        <is>
          <t>2026-07-13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$120 and $130 on July 13?</t>
        </is>
      </c>
      <c r="D108" s="71" t="inlineStr">
        <is>
          <t>BUY_NO</t>
        </is>
      </c>
      <c r="E108" s="46" t="n">
        <v>0.475</v>
      </c>
      <c r="F108" s="46" t="n">
        <v>-0.195</v>
      </c>
      <c r="G108" s="18" t="inlineStr">
        <is>
          <t>88.0h</t>
        </is>
      </c>
      <c r="H108" s="18" t="inlineStr">
        <is>
          <t>2026-07-13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Ethereum be above $1,700 on July 14?</t>
        </is>
      </c>
      <c r="D109" s="71" t="inlineStr">
        <is>
          <t>BUY_NO</t>
        </is>
      </c>
      <c r="E109" s="51" t="n">
        <v>0.72</v>
      </c>
      <c r="F109" s="51" t="n">
        <v>-0.0767</v>
      </c>
      <c r="G109" s="29" t="inlineStr">
        <is>
          <t>112.0h</t>
        </is>
      </c>
      <c r="H109" s="29" t="inlineStr">
        <is>
          <t>2026-07-14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$60,000 and $62,000 on July 14?</t>
        </is>
      </c>
      <c r="D110" s="71" t="inlineStr">
        <is>
          <t>BUY_NO</t>
        </is>
      </c>
      <c r="E110" s="46" t="n">
        <v>0.195</v>
      </c>
      <c r="F110" s="46" t="n">
        <v>-0.09</v>
      </c>
      <c r="G110" s="18" t="inlineStr">
        <is>
          <t>112.0h</t>
        </is>
      </c>
      <c r="H110" s="18" t="inlineStr">
        <is>
          <t>2026-07-14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$1,600 and $1,700 on July 14?</t>
        </is>
      </c>
      <c r="D111" s="71" t="inlineStr">
        <is>
          <t>BUY_NO</t>
        </is>
      </c>
      <c r="E111" s="51" t="n">
        <v>0.25</v>
      </c>
      <c r="F111" s="51" t="n">
        <v>-0.095</v>
      </c>
      <c r="G111" s="29" t="inlineStr">
        <is>
          <t>112.0h</t>
        </is>
      </c>
      <c r="H111" s="29" t="inlineStr">
        <is>
          <t>2026-07-14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$2,000 and $2,100 on July 14?</t>
        </is>
      </c>
      <c r="D112" s="71" t="inlineStr">
        <is>
          <t>BUY_NO</t>
        </is>
      </c>
      <c r="E112" s="46" t="n">
        <v>0.2065</v>
      </c>
      <c r="F112" s="46" t="n">
        <v>-0.095</v>
      </c>
      <c r="G112" s="18" t="inlineStr">
        <is>
          <t>112.0h</t>
        </is>
      </c>
      <c r="H112" s="18" t="inlineStr">
        <is>
          <t>2026-07-14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$40 and $50 on July 14?</t>
        </is>
      </c>
      <c r="D113" s="71" t="inlineStr">
        <is>
          <t>BUY_NO</t>
        </is>
      </c>
      <c r="E113" s="51" t="n">
        <v>0.479</v>
      </c>
      <c r="F113" s="51" t="n">
        <v>-0.195</v>
      </c>
      <c r="G113" s="29" t="inlineStr">
        <is>
          <t>112.0h</t>
        </is>
      </c>
      <c r="H113" s="29" t="inlineStr">
        <is>
          <t>2026-07-14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$90 and $100 on July 14?</t>
        </is>
      </c>
      <c r="D114" s="71" t="inlineStr">
        <is>
          <t>BUY_NO</t>
        </is>
      </c>
      <c r="E114" s="46" t="n">
        <v>0.4785</v>
      </c>
      <c r="F114" s="46" t="n">
        <v>-0.095</v>
      </c>
      <c r="G114" s="18" t="inlineStr">
        <is>
          <t>112.0h</t>
        </is>
      </c>
      <c r="H114" s="18" t="inlineStr">
        <is>
          <t>2026-07-14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$120 and $130 on July 14?</t>
        </is>
      </c>
      <c r="D115" s="71" t="inlineStr">
        <is>
          <t>BUY_NO</t>
        </is>
      </c>
      <c r="E115" s="51" t="n">
        <v>0.478</v>
      </c>
      <c r="F115" s="51" t="n">
        <v>-0.195</v>
      </c>
      <c r="G115" s="29" t="inlineStr">
        <is>
          <t>112.0h</t>
        </is>
      </c>
      <c r="H115" s="29" t="inlineStr">
        <is>
          <t>2026-07-14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Bitcoin Up or Down on July 10?</t>
        </is>
      </c>
      <c r="D116" s="71" t="inlineStr">
        <is>
          <t>BUY_NO</t>
        </is>
      </c>
      <c r="E116" s="46" t="n">
        <v>0.675</v>
      </c>
      <c r="F116" s="46" t="n">
        <v>-0.1499</v>
      </c>
      <c r="G116" s="18" t="inlineStr">
        <is>
          <t>16.0h</t>
        </is>
      </c>
      <c r="H116" s="18" t="inlineStr">
        <is>
          <t>2026-07-10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Ethereum Up or Down on July 10?</t>
        </is>
      </c>
      <c r="D117" s="71" t="inlineStr">
        <is>
          <t>BUY_NO</t>
        </is>
      </c>
      <c r="E117" s="51" t="n">
        <v>0.605</v>
      </c>
      <c r="F117" s="51" t="n">
        <v>-0.1437</v>
      </c>
      <c r="G117" s="29" t="inlineStr">
        <is>
          <t>16.0h</t>
        </is>
      </c>
      <c r="H117" s="29" t="inlineStr">
        <is>
          <t>2026-07-10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$1,600 and $1,700 on July 15?</t>
        </is>
      </c>
      <c r="D118" s="71" t="inlineStr">
        <is>
          <t>BUY_NO</t>
        </is>
      </c>
      <c r="E118" s="46" t="n">
        <v>0.275</v>
      </c>
      <c r="F118" s="46" t="n">
        <v>-0.095</v>
      </c>
      <c r="G118" s="18" t="inlineStr">
        <is>
          <t>136.0h</t>
        </is>
      </c>
      <c r="H118" s="18" t="inlineStr">
        <is>
          <t>2026-07-15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$30 and $40 on July 15?</t>
        </is>
      </c>
      <c r="D119" s="71" t="inlineStr">
        <is>
          <t>BUY_NO</t>
        </is>
      </c>
      <c r="E119" s="51" t="n">
        <v>0.4795</v>
      </c>
      <c r="F119" s="51" t="n">
        <v>-0.195</v>
      </c>
      <c r="G119" s="29" t="inlineStr">
        <is>
          <t>136.0h</t>
        </is>
      </c>
      <c r="H119" s="29" t="inlineStr">
        <is>
          <t>2026-07-15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$40 and $50 on July 15?</t>
        </is>
      </c>
      <c r="D120" s="71" t="inlineStr">
        <is>
          <t>BUY_NO</t>
        </is>
      </c>
      <c r="E120" s="46" t="n">
        <v>0.4795</v>
      </c>
      <c r="F120" s="46" t="n">
        <v>-0.195</v>
      </c>
      <c r="G120" s="18" t="inlineStr">
        <is>
          <t>136.0h</t>
        </is>
      </c>
      <c r="H120" s="18" t="inlineStr">
        <is>
          <t>2026-07-15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$50 and $60 on July 15?</t>
        </is>
      </c>
      <c r="D121" s="71" t="inlineStr">
        <is>
          <t>BUY_NO</t>
        </is>
      </c>
      <c r="E121" s="51" t="n">
        <v>0.479</v>
      </c>
      <c r="F121" s="51" t="n">
        <v>-0.195</v>
      </c>
      <c r="G121" s="29" t="inlineStr">
        <is>
          <t>136.0h</t>
        </is>
      </c>
      <c r="H121" s="29" t="inlineStr">
        <is>
          <t>2026-07-15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$60 and $70 on July 15?</t>
        </is>
      </c>
      <c r="D122" s="71" t="inlineStr">
        <is>
          <t>BUY_NO</t>
        </is>
      </c>
      <c r="E122" s="46" t="n">
        <v>0.47</v>
      </c>
      <c r="F122" s="46" t="n">
        <v>-0.095</v>
      </c>
      <c r="G122" s="18" t="inlineStr">
        <is>
          <t>136.0h</t>
        </is>
      </c>
      <c r="H122" s="18" t="inlineStr">
        <is>
          <t>2026-07-15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$90 and $100 on July 15?</t>
        </is>
      </c>
      <c r="D123" s="71" t="inlineStr">
        <is>
          <t>BUY_NO</t>
        </is>
      </c>
      <c r="E123" s="51" t="n">
        <v>0.4795</v>
      </c>
      <c r="F123" s="51" t="n">
        <v>-0.095</v>
      </c>
      <c r="G123" s="29" t="inlineStr">
        <is>
          <t>136.0h</t>
        </is>
      </c>
      <c r="H123" s="29" t="inlineStr">
        <is>
          <t>2026-07-15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Ethereum reach $1,800 in July?</t>
        </is>
      </c>
      <c r="D124" s="70" t="inlineStr">
        <is>
          <t>BUY_YES</t>
        </is>
      </c>
      <c r="E124" s="46" t="n">
        <v>0.79</v>
      </c>
      <c r="F124" s="46" t="n">
        <v>0.07630000000000001</v>
      </c>
      <c r="G124" s="18" t="inlineStr">
        <is>
          <t>532.0h</t>
        </is>
      </c>
      <c r="H124" s="18" t="inlineStr">
        <is>
          <t>2026-08-01 04:00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$30 and $40 on July 16?</t>
        </is>
      </c>
      <c r="D125" s="71" t="inlineStr">
        <is>
          <t>BUY_NO</t>
        </is>
      </c>
      <c r="E125" s="51" t="n">
        <v>0.459</v>
      </c>
      <c r="F125" s="51" t="n">
        <v>-0.195</v>
      </c>
      <c r="G125" s="29" t="inlineStr">
        <is>
          <t>146.1h</t>
        </is>
      </c>
      <c r="H125" s="29" t="inlineStr">
        <is>
          <t>2026-07-16 16:00</t>
        </is>
      </c>
      <c r="I125" s="29" t="inlineStr">
        <is>
          <t>2026-07-10 13:51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$40 and $50 on July 16?</t>
        </is>
      </c>
      <c r="D126" s="71" t="inlineStr">
        <is>
          <t>BUY_NO</t>
        </is>
      </c>
      <c r="E126" s="46" t="n">
        <v>0.4835</v>
      </c>
      <c r="F126" s="46" t="n">
        <v>-0.195</v>
      </c>
      <c r="G126" s="18" t="inlineStr">
        <is>
          <t>146.1h</t>
        </is>
      </c>
      <c r="H126" s="18" t="inlineStr">
        <is>
          <t>2026-07-16 16:00</t>
        </is>
      </c>
      <c r="I126" s="18" t="inlineStr">
        <is>
          <t>2026-07-10 13:51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$50 and $60 on July 16?</t>
        </is>
      </c>
      <c r="D127" s="71" t="inlineStr">
        <is>
          <t>BUY_NO</t>
        </is>
      </c>
      <c r="E127" s="51" t="n">
        <v>0.4805</v>
      </c>
      <c r="F127" s="51" t="n">
        <v>-0.195</v>
      </c>
      <c r="G127" s="29" t="inlineStr">
        <is>
          <t>146.1h</t>
        </is>
      </c>
      <c r="H127" s="29" t="inlineStr">
        <is>
          <t>2026-07-16 16:00</t>
        </is>
      </c>
      <c r="I127" s="29" t="inlineStr">
        <is>
          <t>2026-07-10 13:51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$60 and $70 on July 16?</t>
        </is>
      </c>
      <c r="D128" s="71" t="inlineStr">
        <is>
          <t>BUY_NO</t>
        </is>
      </c>
      <c r="E128" s="46" t="n">
        <v>0.4345</v>
      </c>
      <c r="F128" s="46" t="n">
        <v>-0.095</v>
      </c>
      <c r="G128" s="18" t="inlineStr">
        <is>
          <t>146.1h</t>
        </is>
      </c>
      <c r="H128" s="18" t="inlineStr">
        <is>
          <t>2026-07-16 16:00</t>
        </is>
      </c>
      <c r="I128" s="18" t="inlineStr">
        <is>
          <t>2026-07-10 13:51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$90 and $100 on July 16?</t>
        </is>
      </c>
      <c r="D129" s="71" t="inlineStr">
        <is>
          <t>BUY_NO</t>
        </is>
      </c>
      <c r="E129" s="51" t="n">
        <v>0.486</v>
      </c>
      <c r="F129" s="51" t="n">
        <v>-0.095</v>
      </c>
      <c r="G129" s="29" t="inlineStr">
        <is>
          <t>146.1h</t>
        </is>
      </c>
      <c r="H129" s="29" t="inlineStr">
        <is>
          <t>2026-07-16 16:00</t>
        </is>
      </c>
      <c r="I129" s="29" t="inlineStr">
        <is>
          <t>2026-07-10 13:51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$100 and $110 on July 16?</t>
        </is>
      </c>
      <c r="D130" s="71" t="inlineStr">
        <is>
          <t>BUY_NO</t>
        </is>
      </c>
      <c r="E130" s="46" t="n">
        <v>0.4835</v>
      </c>
      <c r="F130" s="46" t="n">
        <v>-0.195</v>
      </c>
      <c r="G130" s="18" t="inlineStr">
        <is>
          <t>146.1h</t>
        </is>
      </c>
      <c r="H130" s="18" t="inlineStr">
        <is>
          <t>2026-07-16 16:00</t>
        </is>
      </c>
      <c r="I130" s="18" t="inlineStr">
        <is>
          <t>2026-07-10 13:51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$110 and $120 on July 16?</t>
        </is>
      </c>
      <c r="D131" s="71" t="inlineStr">
        <is>
          <t>BUY_NO</t>
        </is>
      </c>
      <c r="E131" s="51" t="n">
        <v>0.4835</v>
      </c>
      <c r="F131" s="51" t="n">
        <v>-0.195</v>
      </c>
      <c r="G131" s="29" t="inlineStr">
        <is>
          <t>146.1h</t>
        </is>
      </c>
      <c r="H131" s="29" t="inlineStr">
        <is>
          <t>2026-07-16 16:00</t>
        </is>
      </c>
      <c r="I131" s="29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2026-07-12T08:17:36Z</dcterms:created>
  <dcterms:modified xsi:type="dcterms:W3CDTF">2026-07-12T08:17:39Z</dcterms:modified>
</cp:coreProperties>
</file>