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17:56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762 / 829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-60.20 €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-40.20 €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  <row r="1610">
      <c r="A1610" t="n">
        <v>1590</v>
      </c>
      <c r="B1610" t="n">
        <v>-41.3855</v>
      </c>
    </row>
    <row r="1611">
      <c r="A1611" t="n">
        <v>1591</v>
      </c>
      <c r="B1611" t="n">
        <v>-40.2045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1591</t>
        </is>
      </c>
      <c r="E4" s="5" t="inlineStr">
        <is>
          <t>Avg. Ganancia / op.</t>
        </is>
      </c>
      <c r="F4" s="11" t="inlineStr">
        <is>
          <t>+0.6447 €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-0.6653 €</t>
        </is>
      </c>
    </row>
    <row r="6" ht="20" customHeight="1">
      <c r="A6" s="5" t="inlineStr">
        <is>
          <t>P&amp;L Total</t>
        </is>
      </c>
      <c r="B6" s="10" t="inlineStr">
        <is>
          <t>-60.20 €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-0.0378 €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566</v>
      </c>
      <c r="C13" s="30" t="n">
        <v>273</v>
      </c>
      <c r="D13" s="31" t="n">
        <v>0.4823</v>
      </c>
      <c r="E13" s="32" t="n">
        <v>-0.0176</v>
      </c>
      <c r="F13" s="33" t="n">
        <v>-8.542299999999999</v>
      </c>
      <c r="G13" s="33" t="n">
        <v>-0.0151</v>
      </c>
      <c r="H13" s="34" t="n">
        <v>-0.0151</v>
      </c>
      <c r="I13" s="35" t="n">
        <v>0.9631</v>
      </c>
      <c r="J13" s="11" t="n">
        <v>10</v>
      </c>
      <c r="K13" s="10" t="n">
        <v>10</v>
      </c>
      <c r="L13" s="36" t="n">
        <v>0.06</v>
      </c>
      <c r="M13" s="37" t="n">
        <v>-0.0168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18" customHeight="1">
      <c r="A1591" s="30" t="n">
        <v>1590</v>
      </c>
      <c r="B1591" s="30" t="inlineStr">
        <is>
          <t>2026-07-01 17:45</t>
        </is>
      </c>
      <c r="C1591" s="30" t="inlineStr">
        <is>
          <t>2026-07-01 17:24</t>
        </is>
      </c>
      <c r="D1591" s="30" t="inlineStr">
        <is>
          <t>UPDOWN_GBM</t>
        </is>
      </c>
      <c r="E1591" s="47" t="inlineStr">
        <is>
          <t>Ethereum Up or Down - July 1, 1:30PM-1:45PM ET</t>
        </is>
      </c>
      <c r="F1591" s="30" t="inlineStr">
        <is>
          <t>BUY_YES</t>
        </is>
      </c>
      <c r="G1591" s="49" t="n">
        <v>0.495</v>
      </c>
      <c r="H1591" s="30" t="inlineStr">
        <is>
          <t>NO</t>
        </is>
      </c>
      <c r="I1591" s="10" t="inlineStr">
        <is>
          <t>❌ FALLO</t>
        </is>
      </c>
      <c r="J1591" s="58" t="n">
        <v>-0.55</v>
      </c>
      <c r="K1591" s="58" t="n">
        <v>-0.5610000000000001</v>
      </c>
      <c r="L1591" s="59" t="n">
        <v>-0.6233333333333334</v>
      </c>
    </row>
    <row r="1592" ht="18" customHeight="1">
      <c r="A1592" s="19" t="n">
        <v>1591</v>
      </c>
      <c r="B1592" s="19" t="inlineStr">
        <is>
          <t>2026-07-01 17:45</t>
        </is>
      </c>
      <c r="C1592" s="19" t="inlineStr">
        <is>
          <t>2026-07-01 17:24</t>
        </is>
      </c>
      <c r="D1592" s="19" t="inlineStr">
        <is>
          <t>UPDOWN_GBM</t>
        </is>
      </c>
      <c r="E1592" s="41" t="inlineStr">
        <is>
          <t>Bitcoin Up or Down - July 1, 1:30PM-1:45PM ET</t>
        </is>
      </c>
      <c r="F1592" s="19" t="inlineStr">
        <is>
          <t>BUY_YES</t>
        </is>
      </c>
      <c r="G1592" s="44" t="n">
        <v>0.505</v>
      </c>
      <c r="H1592" s="19" t="inlineStr">
        <is>
          <t>YES</t>
        </is>
      </c>
      <c r="I1592" s="11" t="inlineStr">
        <is>
          <t>✅ ACIERTO</t>
        </is>
      </c>
      <c r="J1592" s="60" t="n">
        <v>1.2056</v>
      </c>
      <c r="K1592" s="60" t="n">
        <v>1.181</v>
      </c>
      <c r="L1592" s="61" t="n">
        <v>1.312222222222222</v>
      </c>
    </row>
    <row r="1593" ht="22" customHeight="1">
      <c r="A1593" s="10" t="inlineStr">
        <is>
          <t>TOTAL</t>
        </is>
      </c>
      <c r="B1593" s="10" t="inlineStr"/>
      <c r="C1593" s="10" t="inlineStr"/>
      <c r="D1593" s="10" t="inlineStr"/>
      <c r="E1593" s="10" t="inlineStr">
        <is>
          <t>1591 ops</t>
        </is>
      </c>
      <c r="F1593" s="10" t="inlineStr"/>
      <c r="G1593" s="10" t="inlineStr"/>
      <c r="H1593" s="10" t="inlineStr"/>
      <c r="I1593" s="10" t="inlineStr"/>
      <c r="J1593" s="58" t="n">
        <v>-39.1835</v>
      </c>
      <c r="K1593" s="58" t="n">
        <v>-60.20450000000001</v>
      </c>
      <c r="L1593" s="59" t="n">
        <v>-0.04204518471960333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187</v>
      </c>
      <c r="C3" s="20" t="n">
        <v>0.5240641711229946</v>
      </c>
      <c r="D3" s="21" t="n">
        <v>0.02380952380952384</v>
      </c>
      <c r="E3" s="22" t="n">
        <v>9.718100000000003</v>
      </c>
      <c r="F3" s="22" t="n">
        <v>0.05196844919786098</v>
      </c>
      <c r="G3" s="63" t="n">
        <v>1.129012173589815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2</v>
      </c>
      <c r="C9" s="20" t="n">
        <v>1</v>
      </c>
      <c r="D9" s="21" t="n">
        <v>0.025</v>
      </c>
      <c r="E9" s="22" t="n">
        <v>1.0852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106</v>
      </c>
      <c r="C34" s="20" t="n">
        <v>0.5377358490566038</v>
      </c>
      <c r="D34" s="21" t="n">
        <v>0.03703703703703709</v>
      </c>
      <c r="E34" s="33" t="n">
        <v>-3.368300000000001</v>
      </c>
      <c r="F34" s="33" t="n">
        <v>-0.03177641509433963</v>
      </c>
      <c r="G34" s="35" t="n">
        <v>0.9218216169043375</v>
      </c>
      <c r="H34" s="7" t="inlineStr">
        <is>
          <t>0.50 €</t>
        </is>
      </c>
      <c r="I34" s="11" t="inlineStr">
        <is>
          <t>✅ activa</t>
        </is>
      </c>
      <c r="J34" s="64" t="n">
        <v>1</v>
      </c>
    </row>
    <row r="35" ht="18" customHeight="1">
      <c r="A35" s="29" t="inlineStr">
        <is>
          <t>PRICE_TARGET_GBM#ETH#atexpiry</t>
        </is>
      </c>
      <c r="B35" s="30" t="n">
        <v>25</v>
      </c>
      <c r="C35" s="31" t="n">
        <v>0.44</v>
      </c>
      <c r="D35" s="32" t="n">
        <v>-0.05555555555555558</v>
      </c>
      <c r="E35" s="33" t="n">
        <v>-3.508999999999999</v>
      </c>
      <c r="F35" s="33" t="n">
        <v>-0.14036</v>
      </c>
      <c r="G35" s="35" t="n">
        <v>0.5999772001823985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UPDOWN_GBM#ETH#5min</t>
        </is>
      </c>
      <c r="B36" s="67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XRP Up or Down - July 1, 2:00PM-2:15PM ET</t>
        </is>
      </c>
      <c r="D38" s="70" t="inlineStr">
        <is>
          <t>BUY_YES</t>
        </is>
      </c>
      <c r="E38" s="44" t="n">
        <v>0.48</v>
      </c>
      <c r="F38" s="44" t="n">
        <v>0.0616</v>
      </c>
      <c r="G38" s="19" t="inlineStr">
        <is>
          <t>0.4h</t>
        </is>
      </c>
      <c r="H38" s="19" t="inlineStr">
        <is>
          <t>2026-07-01 18:15</t>
        </is>
      </c>
      <c r="I38" s="19" t="inlineStr">
        <is>
          <t>2026-07-01 17:53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2:00PM-2:15PM ET</t>
        </is>
      </c>
      <c r="D39" s="70" t="inlineStr">
        <is>
          <t>BUY_YES</t>
        </is>
      </c>
      <c r="E39" s="49" t="n">
        <v>0.505</v>
      </c>
      <c r="F39" s="49" t="n">
        <v>0.0786</v>
      </c>
      <c r="G39" s="30" t="inlineStr">
        <is>
          <t>0.3h</t>
        </is>
      </c>
      <c r="H39" s="30" t="inlineStr">
        <is>
          <t>2026-07-01 18:15</t>
        </is>
      </c>
      <c r="I39" s="30" t="inlineStr">
        <is>
          <t>2026-07-01 17:54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2026-07-01T17:56:00Z</dcterms:created>
  <dcterms:modified xsi:type="dcterms:W3CDTF">2026-07-01T17:56:01Z</dcterms:modified>
</cp:coreProperties>
</file>