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6912</v>
      </c>
      <c r="D9" s="5" t="inlineStr">
        <is>
          <t>Operaciones cerradas</t>
        </is>
      </c>
      <c r="E9" s="6" t="n">
        <v>153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3728 / 3184</t>
        </is>
      </c>
      <c r="D11" s="5" t="inlineStr">
        <is>
          <t>Aciertos / Fallos</t>
        </is>
      </c>
      <c r="E11" s="11" t="inlineStr">
        <is>
          <t>70 / 83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+911.93 €</t>
        </is>
      </c>
      <c r="D13" s="5" t="inlineStr">
        <is>
          <t>P&amp;L Neto</t>
        </is>
      </c>
      <c r="E13" s="10" t="inlineStr">
        <is>
          <t>+3.21 €</t>
        </is>
      </c>
    </row>
    <row r="14" ht="22" customHeight="1">
      <c r="A14" s="5" t="inlineStr">
        <is>
          <t>ROI s/ capital operativo</t>
        </is>
      </c>
      <c r="B14" s="10" t="inlineStr">
        <is>
          <t>+15.9%</t>
        </is>
      </c>
      <c r="D14" s="5" t="inlineStr">
        <is>
          <t>ROI s/ capital operativo</t>
        </is>
      </c>
      <c r="E14" s="10" t="inlineStr">
        <is>
          <t>+1.8%</t>
        </is>
      </c>
    </row>
    <row r="15" ht="22" customHeight="1">
      <c r="A15" s="5" t="inlineStr">
        <is>
          <t>ROI s/ depósito total</t>
        </is>
      </c>
      <c r="B15" s="10" t="inlineStr">
        <is>
          <t>+3039.8%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931.93 €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6912</t>
        </is>
      </c>
      <c r="E4" s="5" t="inlineStr">
        <is>
          <t>Avg. Ganancia / op.</t>
        </is>
      </c>
      <c r="F4" s="10" t="inlineStr">
        <is>
          <t>+0.9253 €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-0.7970 €</t>
        </is>
      </c>
    </row>
    <row r="6" ht="20" customHeight="1">
      <c r="A6" s="5" t="inlineStr">
        <is>
          <t>P&amp;L Total</t>
        </is>
      </c>
      <c r="B6" s="10" t="inlineStr">
        <is>
          <t>+911.93 €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+0.1319 €</t>
        </is>
      </c>
      <c r="E7" s="5" t="inlineStr">
        <is>
          <t>Sharpe (por operación)</t>
        </is>
      </c>
      <c r="F7" s="8" t="inlineStr">
        <is>
          <t>+0.128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2672</v>
      </c>
      <c r="C12" s="18" t="n">
        <v>1640</v>
      </c>
      <c r="D12" s="19" t="n">
        <v>0.6138</v>
      </c>
      <c r="E12" s="20" t="n">
        <v>0.1137</v>
      </c>
      <c r="F12" s="21" t="n">
        <v>881.261</v>
      </c>
      <c r="G12" s="21" t="n">
        <v>0.3298</v>
      </c>
      <c r="H12" s="22" t="n">
        <v>0.3298</v>
      </c>
      <c r="I12" s="23" t="n">
        <v>1.8022</v>
      </c>
      <c r="J12" s="10" t="n">
        <v>19</v>
      </c>
      <c r="K12" s="11" t="n">
        <v>9</v>
      </c>
      <c r="L12" s="24" t="n">
        <v>-0.0031</v>
      </c>
      <c r="M12" s="25" t="n">
        <v>0.3665</v>
      </c>
      <c r="N12" s="26" t="n">
        <v>0.2732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175</v>
      </c>
      <c r="C13" s="29" t="n">
        <v>114</v>
      </c>
      <c r="D13" s="19" t="n">
        <v>0.6514</v>
      </c>
      <c r="E13" s="20" t="n">
        <v>0.1497</v>
      </c>
      <c r="F13" s="21" t="n">
        <v>49.3788</v>
      </c>
      <c r="G13" s="21" t="n">
        <v>0.2822</v>
      </c>
      <c r="H13" s="22" t="n">
        <v>0.2822</v>
      </c>
      <c r="I13" s="23" t="n">
        <v>1.8727</v>
      </c>
      <c r="J13" s="10" t="n">
        <v>20</v>
      </c>
      <c r="K13" s="11" t="n">
        <v>7</v>
      </c>
      <c r="L13" s="30" t="n">
        <v>-0.0068</v>
      </c>
      <c r="M13" s="31" t="n">
        <v>0.3135</v>
      </c>
      <c r="N13" s="26" t="n">
        <v>0.3036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</v>
      </c>
      <c r="C14" s="18" t="n">
        <v>117</v>
      </c>
      <c r="D14" s="19" t="n">
        <v>0.5318000000000001</v>
      </c>
      <c r="E14" s="33" t="n">
        <v>0.0315</v>
      </c>
      <c r="F14" s="21" t="n">
        <v>20.249</v>
      </c>
      <c r="G14" s="21" t="n">
        <v>0.092</v>
      </c>
      <c r="H14" s="22" t="n">
        <v>0.092</v>
      </c>
      <c r="I14" s="34" t="n">
        <v>1.321</v>
      </c>
      <c r="J14" s="10" t="n">
        <v>9</v>
      </c>
      <c r="K14" s="11" t="n">
        <v>8</v>
      </c>
      <c r="L14" s="24" t="n">
        <v>-0.0058</v>
      </c>
      <c r="M14" s="25" t="n">
        <v>0.1023</v>
      </c>
      <c r="N14" s="26" t="n">
        <v>0.1292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1560</v>
      </c>
      <c r="C15" s="29" t="n">
        <v>801</v>
      </c>
      <c r="D15" s="19" t="n">
        <v>0.5135</v>
      </c>
      <c r="E15" s="33" t="n">
        <v>0.0134</v>
      </c>
      <c r="F15" s="21" t="n">
        <v>18.5486</v>
      </c>
      <c r="G15" s="21" t="n">
        <v>0.0119</v>
      </c>
      <c r="H15" s="22" t="n">
        <v>0.0119</v>
      </c>
      <c r="I15" s="34" t="n">
        <v>1.0444</v>
      </c>
      <c r="J15" s="10" t="n">
        <v>10</v>
      </c>
      <c r="K15" s="11" t="n">
        <v>9</v>
      </c>
      <c r="L15" s="30" t="n">
        <v>-0.0479</v>
      </c>
      <c r="M15" s="31" t="n">
        <v>0.0132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8.9527</v>
      </c>
      <c r="G16" s="21" t="n">
        <v>0.08450000000000001</v>
      </c>
      <c r="H16" s="22" t="n">
        <v>0.08450000000000001</v>
      </c>
      <c r="I16" s="34" t="n">
        <v>1.3651</v>
      </c>
      <c r="J16" s="10" t="n">
        <v>12</v>
      </c>
      <c r="K16" s="11" t="n">
        <v>6</v>
      </c>
      <c r="L16" s="24" t="n">
        <v>0.0061</v>
      </c>
      <c r="M16" s="25" t="n">
        <v>0.09379999999999999</v>
      </c>
      <c r="N16" s="26" t="n">
        <v>0.1564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197</v>
      </c>
      <c r="C19" s="29" t="n">
        <v>72</v>
      </c>
      <c r="D19" s="35" t="n">
        <v>0.3655</v>
      </c>
      <c r="E19" s="36" t="n">
        <v>-0.1332</v>
      </c>
      <c r="F19" s="21" t="n">
        <v>2.7971</v>
      </c>
      <c r="G19" s="21" t="n">
        <v>0.0142</v>
      </c>
      <c r="H19" s="22" t="n">
        <v>0.0142</v>
      </c>
      <c r="I19" s="34" t="n">
        <v>1.043</v>
      </c>
      <c r="J19" s="10" t="n">
        <v>6</v>
      </c>
      <c r="K19" s="11" t="n">
        <v>12</v>
      </c>
      <c r="L19" s="30" t="n">
        <v>-0.0072</v>
      </c>
      <c r="M19" s="31" t="n">
        <v>0.0158</v>
      </c>
      <c r="N19" s="26" t="n">
        <v>0.0151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1199</v>
      </c>
      <c r="C23" s="29" t="n">
        <v>580</v>
      </c>
      <c r="D23" s="35" t="n">
        <v>0.4837</v>
      </c>
      <c r="E23" s="36" t="n">
        <v>-0.0162</v>
      </c>
      <c r="F23" s="37" t="n">
        <v>-3.915</v>
      </c>
      <c r="G23" s="37" t="n">
        <v>-0.0033</v>
      </c>
      <c r="H23" s="38" t="n">
        <v>-0.0033</v>
      </c>
      <c r="I23" s="39" t="n">
        <v>0.9928</v>
      </c>
      <c r="J23" s="10" t="n">
        <v>15</v>
      </c>
      <c r="K23" s="11" t="n">
        <v>16</v>
      </c>
      <c r="L23" s="30" t="n">
        <v>0.0436</v>
      </c>
      <c r="M23" s="41" t="n">
        <v>-0.0036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7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7" t="inlineStr">
        <is>
          <t>OPEN</t>
        </is>
      </c>
      <c r="I155" s="29" t="inlineStr"/>
      <c r="J155" s="7" t="inlineStr">
        <is>
          <t>—</t>
        </is>
      </c>
      <c r="K155" s="50" t="n">
        <v>0</v>
      </c>
      <c r="L155" s="55" t="n">
        <v>0</v>
      </c>
      <c r="M155" s="55" t="n">
        <v>0</v>
      </c>
      <c r="N155" s="56" t="n">
        <v>0</v>
      </c>
      <c r="O155" s="49" t="inlineStr">
        <is>
          <t>slip_real=-0.0550</t>
        </is>
      </c>
    </row>
    <row r="156" ht="22" customHeight="1">
      <c r="A156" s="57" t="inlineStr">
        <is>
          <t>TOTAL</t>
        </is>
      </c>
      <c r="B156" s="57" t="inlineStr">
        <is>
          <t>153 cerradas</t>
        </is>
      </c>
      <c r="C156" s="57" t="inlineStr"/>
      <c r="D156" s="57" t="inlineStr"/>
      <c r="E156" s="58" t="n">
        <v>175.9600000000003</v>
      </c>
      <c r="F156" s="57" t="inlineStr"/>
      <c r="G156" s="57" t="inlineStr"/>
      <c r="H156" s="57" t="inlineStr"/>
      <c r="I156" s="57" t="inlineStr"/>
      <c r="J156" s="57" t="inlineStr"/>
      <c r="K156" s="57" t="inlineStr"/>
      <c r="L156" s="59" t="n"/>
      <c r="M156" s="47" t="n">
        <v>3.206899999999991</v>
      </c>
      <c r="N156" s="48" t="n">
        <v>0.01822516481018405</v>
      </c>
      <c r="O15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22" customHeight="1">
      <c r="A6914" s="10" t="inlineStr">
        <is>
          <t>TOTAL</t>
        </is>
      </c>
      <c r="B6914" s="10" t="inlineStr"/>
      <c r="C6914" s="10" t="inlineStr"/>
      <c r="D6914" s="10" t="inlineStr"/>
      <c r="E6914" s="10" t="inlineStr">
        <is>
          <t>6912 ops</t>
        </is>
      </c>
      <c r="F6914" s="10" t="inlineStr"/>
      <c r="G6914" s="10" t="inlineStr"/>
      <c r="H6914" s="10" t="inlineStr"/>
      <c r="I6914" s="10" t="inlineStr"/>
      <c r="J6914" s="65" t="n">
        <v>1026.5099</v>
      </c>
      <c r="K6914" s="65" t="n">
        <v>911.9340999999999</v>
      </c>
      <c r="L6914" s="66" t="n">
        <v>0.1465943447788066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688</v>
      </c>
      <c r="C2" s="19" t="n">
        <v>0.6613372093023255</v>
      </c>
      <c r="D2" s="20" t="n">
        <v>0.1608695652173913</v>
      </c>
      <c r="E2" s="21" t="n">
        <v>387.9799000000001</v>
      </c>
      <c r="F2" s="21" t="n">
        <v>0.5639242732558141</v>
      </c>
      <c r="G2" s="23" t="n">
        <v>2.130849241825402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626</v>
      </c>
      <c r="C3" s="19" t="n">
        <v>0.6693290734824281</v>
      </c>
      <c r="D3" s="20" t="n">
        <v>0.1687898089171974</v>
      </c>
      <c r="E3" s="21" t="n">
        <v>310.2804999999998</v>
      </c>
      <c r="F3" s="21" t="n">
        <v>0.4956557507987217</v>
      </c>
      <c r="G3" s="23" t="n">
        <v>1.929525663470791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680</v>
      </c>
      <c r="C4" s="19" t="n">
        <v>0.5735294117647058</v>
      </c>
      <c r="D4" s="20" t="n">
        <v>0.07331378299120239</v>
      </c>
      <c r="E4" s="21" t="n">
        <v>114.5409</v>
      </c>
      <c r="F4" s="21" t="n">
        <v>0.1684425000000001</v>
      </c>
      <c r="G4" s="23" t="n">
        <v>1.525651827926789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678</v>
      </c>
      <c r="C5" s="19" t="n">
        <v>0.5545722713864307</v>
      </c>
      <c r="D5" s="20" t="n">
        <v>0.05441176470588238</v>
      </c>
      <c r="E5" s="21" t="n">
        <v>68.45970000000013</v>
      </c>
      <c r="F5" s="21" t="n">
        <v>0.1009730088495577</v>
      </c>
      <c r="G5" s="23" t="n">
        <v>1.335922687393276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475</v>
      </c>
      <c r="C6" s="19" t="n">
        <v>0.5242105263157895</v>
      </c>
      <c r="D6" s="33" t="n">
        <v>0.02410901467505244</v>
      </c>
      <c r="E6" s="21" t="n">
        <v>29.27439999999999</v>
      </c>
      <c r="F6" s="21" t="n">
        <v>0.06163031578947367</v>
      </c>
      <c r="G6" s="23" t="n">
        <v>1.138642539765532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GBM_LATE_15M_ESPACIO_ATR#XRP#15min</t>
        </is>
      </c>
      <c r="B7" s="29" t="n">
        <v>44</v>
      </c>
      <c r="C7" s="19" t="n">
        <v>0.75</v>
      </c>
      <c r="D7" s="20" t="n">
        <v>0.2391304347826086</v>
      </c>
      <c r="E7" s="21" t="n">
        <v>24.02719999999999</v>
      </c>
      <c r="F7" s="21" t="n">
        <v>0.5460727272727272</v>
      </c>
      <c r="G7" s="23" t="n">
        <v>4.33655501860801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59</v>
      </c>
      <c r="C8" s="19" t="n">
        <v>0.6779661016949152</v>
      </c>
      <c r="D8" s="20" t="n">
        <v>0.1721311475409836</v>
      </c>
      <c r="E8" s="21" t="n">
        <v>16.2199</v>
      </c>
      <c r="F8" s="21" t="n">
        <v>0.2749135593220339</v>
      </c>
      <c r="G8" s="23" t="n">
        <v>2.03527752246732</v>
      </c>
      <c r="H8" s="7" t="inlineStr">
        <is>
          <t>1.72 €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313</v>
      </c>
      <c r="C9" s="19" t="n">
        <v>0.5431309904153354</v>
      </c>
      <c r="D9" s="33" t="n">
        <v>0.04285714285714282</v>
      </c>
      <c r="E9" s="21" t="n">
        <v>14.0893</v>
      </c>
      <c r="F9" s="21" t="n">
        <v>0.04501373801916932</v>
      </c>
      <c r="G9" s="23" t="n">
        <v>1.183977613421501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45</v>
      </c>
      <c r="C10" s="19" t="n">
        <v>0.6444444444444445</v>
      </c>
      <c r="D10" s="20" t="n">
        <v>0.1382978723404256</v>
      </c>
      <c r="E10" s="21" t="n">
        <v>13.36419999999999</v>
      </c>
      <c r="F10" s="21" t="n">
        <v>0.2969822222222221</v>
      </c>
      <c r="G10" s="23" t="n">
        <v>1.813293411716021</v>
      </c>
      <c r="H10" s="7" t="inlineStr">
        <is>
          <t>1.38 €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70</v>
      </c>
      <c r="C14" s="35" t="n">
        <v>0.3714285714285714</v>
      </c>
      <c r="D14" s="36" t="n">
        <v>-0.125</v>
      </c>
      <c r="E14" s="21" t="n">
        <v>9.409400000000005</v>
      </c>
      <c r="F14" s="21" t="n">
        <v>0.1344200000000001</v>
      </c>
      <c r="G14" s="23" t="n">
        <v>1.419313725490196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40</v>
      </c>
      <c r="C15" s="19" t="n">
        <v>0.625</v>
      </c>
      <c r="D15" s="20" t="n">
        <v>0.1190476190476191</v>
      </c>
      <c r="E15" s="21" t="n">
        <v>8.144600000000002</v>
      </c>
      <c r="F15" s="21" t="n">
        <v>0.203615</v>
      </c>
      <c r="G15" s="23" t="n">
        <v>1.497191902913096</v>
      </c>
      <c r="H15" s="7" t="inlineStr">
        <is>
          <t>1.19 €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7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55</v>
      </c>
      <c r="C21" s="19" t="n">
        <v>0.5454545454545454</v>
      </c>
      <c r="D21" s="33" t="n">
        <v>0.04385964912280704</v>
      </c>
      <c r="E21" s="21" t="n">
        <v>4.208600000000001</v>
      </c>
      <c r="F21" s="21" t="n">
        <v>0.07652000000000003</v>
      </c>
      <c r="G21" s="23" t="n">
        <v>1.254539076580663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46</v>
      </c>
      <c r="C22" s="19" t="n">
        <v>0.5869565217391305</v>
      </c>
      <c r="D22" s="20" t="n">
        <v>0.08333333333333337</v>
      </c>
      <c r="E22" s="21" t="n">
        <v>3.842799999999998</v>
      </c>
      <c r="F22" s="21" t="n">
        <v>0.08353913043478257</v>
      </c>
      <c r="G22" s="23" t="n">
        <v>1.231985897807399</v>
      </c>
      <c r="H22" s="7" t="inlineStr">
        <is>
          <t>0.83 €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55</v>
      </c>
      <c r="C24" s="35" t="n">
        <v>0.4909090909090909</v>
      </c>
      <c r="D24" s="36" t="n">
        <v>-0.008771929824561431</v>
      </c>
      <c r="E24" s="21" t="n">
        <v>2.861300000000001</v>
      </c>
      <c r="F24" s="21" t="n">
        <v>0.05202363636363638</v>
      </c>
      <c r="G24" s="23" t="n">
        <v>1.195484047277448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38</v>
      </c>
      <c r="C28" s="19" t="n">
        <v>0.5526315789473685</v>
      </c>
      <c r="D28" s="20" t="n">
        <v>0.05000000000000004</v>
      </c>
      <c r="E28" s="21" t="n">
        <v>0.8940000000000006</v>
      </c>
      <c r="F28" s="21" t="n">
        <v>0.0235263157894737</v>
      </c>
      <c r="G28" s="23" t="n">
        <v>1.102511179910561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64</v>
      </c>
      <c r="C31" s="35" t="n">
        <v>0.390625</v>
      </c>
      <c r="D31" s="36" t="n">
        <v>-0.1060606060606061</v>
      </c>
      <c r="E31" s="21" t="n">
        <v>0.6078000000000043</v>
      </c>
      <c r="F31" s="21" t="n">
        <v>0.009496875000000068</v>
      </c>
      <c r="G31" s="34" t="n">
        <v>1.02918131013424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46</v>
      </c>
      <c r="C33" s="19" t="n">
        <v>0.5434782608695652</v>
      </c>
      <c r="D33" s="33" t="n">
        <v>0.04166666666666663</v>
      </c>
      <c r="E33" s="21" t="n">
        <v>0.4300000000000006</v>
      </c>
      <c r="F33" s="21" t="n">
        <v>0.009347826086956534</v>
      </c>
      <c r="G33" s="34" t="n">
        <v>1.03375249218983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4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3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4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51</v>
      </c>
      <c r="C61" s="35" t="n">
        <v>0.392156862745098</v>
      </c>
      <c r="D61" s="36" t="n">
        <v>-0.1037735849056604</v>
      </c>
      <c r="E61" s="37" t="n">
        <v>-3.040799999999997</v>
      </c>
      <c r="F61" s="37" t="n">
        <v>-0.05962352941176465</v>
      </c>
      <c r="G61" s="39" t="n">
        <v>0.8128577231269156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UPDOWN_GBM#BTC#5min</t>
        </is>
      </c>
      <c r="B75" s="70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GBM_LATE_60M#ETH#60min</t>
        </is>
      </c>
      <c r="B76" s="18" t="n">
        <v>63</v>
      </c>
      <c r="C76" s="35" t="n">
        <v>0.3333333333333333</v>
      </c>
      <c r="D76" s="36" t="n">
        <v>-0.1615384615384615</v>
      </c>
      <c r="E76" s="37" t="n">
        <v>-7.22009999999999</v>
      </c>
      <c r="F76" s="37" t="n">
        <v>-0.1146047619047617</v>
      </c>
      <c r="G76" s="39" t="n">
        <v>0.6681420810236894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7:45PM-8:00PM ET</t>
        </is>
      </c>
      <c r="D2" s="72" t="inlineStr">
        <is>
          <t>BUY_YES</t>
        </is>
      </c>
      <c r="E2" s="46" t="n">
        <v>0.29</v>
      </c>
      <c r="F2" s="46" t="n">
        <v>0.089</v>
      </c>
      <c r="G2" s="18" t="inlineStr">
        <is>
          <t>—</t>
        </is>
      </c>
      <c r="H2" s="18" t="inlineStr">
        <is>
          <t>2026-07-10 00:00</t>
        </is>
      </c>
      <c r="I2" s="18" t="inlineStr">
        <is>
          <t>2026-07-09 23:57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$1,800 in July?</t>
        </is>
      </c>
      <c r="D75" s="72" t="inlineStr">
        <is>
          <t>BUY_YES</t>
        </is>
      </c>
      <c r="E75" s="51" t="n">
        <v>0.805</v>
      </c>
      <c r="F75" s="51" t="n">
        <v>0.0804</v>
      </c>
      <c r="G75" s="29" t="inlineStr">
        <is>
          <t>536.9h</t>
        </is>
      </c>
      <c r="H75" s="29" t="inlineStr">
        <is>
          <t>2026-08-01 04:00</t>
        </is>
      </c>
      <c r="I75" s="29" t="inlineStr">
        <is>
          <t>2026-07-09 19:04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9, 7PM ET</t>
        </is>
      </c>
      <c r="D76" s="72" t="inlineStr">
        <is>
          <t>BUY_YES</t>
        </is>
      </c>
      <c r="E76" s="46" t="n">
        <v>0.255</v>
      </c>
      <c r="F76" s="46" t="n">
        <v>0.1516</v>
      </c>
      <c r="G76" s="18" t="inlineStr">
        <is>
          <t>0.3h</t>
        </is>
      </c>
      <c r="H76" s="18" t="inlineStr">
        <is>
          <t>2026-07-10 00:00</t>
        </is>
      </c>
      <c r="I76" s="18" t="inlineStr">
        <is>
          <t>2026-07-09 23:40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9, 7PM ET</t>
        </is>
      </c>
      <c r="D77" s="72" t="inlineStr">
        <is>
          <t>BUY_YES</t>
        </is>
      </c>
      <c r="E77" s="51" t="n">
        <v>0.225</v>
      </c>
      <c r="F77" s="51" t="n">
        <v>0.2469</v>
      </c>
      <c r="G77" s="29" t="inlineStr">
        <is>
          <t>0.3h</t>
        </is>
      </c>
      <c r="H77" s="29" t="inlineStr">
        <is>
          <t>2026-07-10 00:00</t>
        </is>
      </c>
      <c r="I77" s="29" t="inlineStr">
        <is>
          <t>2026-07-09 23:40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9, 7PM ET</t>
        </is>
      </c>
      <c r="D78" s="72" t="inlineStr">
        <is>
          <t>BUY_YES</t>
        </is>
      </c>
      <c r="E78" s="46" t="n">
        <v>0.495</v>
      </c>
      <c r="F78" s="46" t="n">
        <v>0.054</v>
      </c>
      <c r="G78" s="18" t="inlineStr">
        <is>
          <t>0.3h</t>
        </is>
      </c>
      <c r="H78" s="18" t="inlineStr">
        <is>
          <t>2026-07-10 00:00</t>
        </is>
      </c>
      <c r="I78" s="18" t="inlineStr">
        <is>
          <t>2026-07-09 23:41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10?</t>
        </is>
      </c>
      <c r="D79" s="73" t="inlineStr">
        <is>
          <t>BUY_NO</t>
        </is>
      </c>
      <c r="E79" s="51" t="n">
        <v>0.665</v>
      </c>
      <c r="F79" s="51" t="n">
        <v>-0.2</v>
      </c>
      <c r="G79" s="29" t="inlineStr">
        <is>
          <t>16.2h</t>
        </is>
      </c>
      <c r="H79" s="29" t="inlineStr">
        <is>
          <t>2026-07-10 16:00</t>
        </is>
      </c>
      <c r="I79" s="29" t="inlineStr">
        <is>
          <t>2026-07-09 23:45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on July 10?</t>
        </is>
      </c>
      <c r="D80" s="73" t="inlineStr">
        <is>
          <t>BUY_NO</t>
        </is>
      </c>
      <c r="E80" s="46" t="n">
        <v>0.595</v>
      </c>
      <c r="F80" s="46" t="n">
        <v>-0.1484</v>
      </c>
      <c r="G80" s="18" t="inlineStr">
        <is>
          <t>16.2h</t>
        </is>
      </c>
      <c r="H80" s="18" t="inlineStr">
        <is>
          <t>2026-07-10 16:00</t>
        </is>
      </c>
      <c r="I80" s="18" t="inlineStr">
        <is>
          <t>2026-07-09 23:45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9, 7:45PM-8:00PM ET</t>
        </is>
      </c>
      <c r="D81" s="73" t="inlineStr">
        <is>
          <t>BUY_NO</t>
        </is>
      </c>
      <c r="E81" s="51" t="n">
        <v>0.505</v>
      </c>
      <c r="F81" s="51" t="n">
        <v>-0.055</v>
      </c>
      <c r="G81" s="29" t="inlineStr">
        <is>
          <t>0.2h</t>
        </is>
      </c>
      <c r="H81" s="29" t="inlineStr">
        <is>
          <t>2026-07-10 00:00</t>
        </is>
      </c>
      <c r="I81" s="29" t="inlineStr">
        <is>
          <t>2026-07-09 23:48</t>
        </is>
      </c>
    </row>
    <row r="82" ht="18" customHeight="1">
      <c r="A82" s="7" t="inlineStr">
        <is>
          <t>📊 SHADOW</t>
        </is>
      </c>
      <c r="B82" s="43" t="inlineStr">
        <is>
          <t>STREAK_FADE_15M</t>
        </is>
      </c>
      <c r="C82" s="43" t="inlineStr">
        <is>
          <t>XRP Up or Down - July 9, 7:45PM-8:00PM ET</t>
        </is>
      </c>
      <c r="D82" s="72" t="inlineStr">
        <is>
          <t>BUY_YES</t>
        </is>
      </c>
      <c r="E82" s="46" t="n">
        <v>0.52</v>
      </c>
      <c r="F82" s="46" t="n">
        <v>0.175</v>
      </c>
      <c r="G82" s="18" t="inlineStr">
        <is>
          <t>0.2h</t>
        </is>
      </c>
      <c r="H82" s="18" t="inlineStr">
        <is>
          <t>2026-07-10 00:00</t>
        </is>
      </c>
      <c r="I82" s="18" t="inlineStr">
        <is>
          <t>2026-07-09 23:49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9, 7:45PM-8:00PM ET</t>
        </is>
      </c>
      <c r="D83" s="72" t="inlineStr">
        <is>
          <t>BUY_YES</t>
        </is>
      </c>
      <c r="E83" s="51" t="n">
        <v>0.365</v>
      </c>
      <c r="F83" s="51" t="n">
        <v>0.0803</v>
      </c>
      <c r="G83" s="29" t="inlineStr">
        <is>
          <t>0.2h</t>
        </is>
      </c>
      <c r="H83" s="29" t="inlineStr">
        <is>
          <t>2026-07-10 00:00</t>
        </is>
      </c>
      <c r="I83" s="29" t="inlineStr">
        <is>
          <t>2026-07-09 23:49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9, 7:45PM-8:00PM ET</t>
        </is>
      </c>
      <c r="D84" s="72" t="inlineStr">
        <is>
          <t>BUY_YES</t>
        </is>
      </c>
      <c r="E84" s="46" t="n">
        <v>0.52</v>
      </c>
      <c r="F84" s="46" t="n">
        <v>0.0312</v>
      </c>
      <c r="G84" s="18" t="inlineStr">
        <is>
          <t>0.1h</t>
        </is>
      </c>
      <c r="H84" s="18" t="inlineStr">
        <is>
          <t>2026-07-10 00:00</t>
        </is>
      </c>
      <c r="I84" s="18" t="inlineStr">
        <is>
          <t>2026-07-09 23:52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9, 7:45PM-8:00PM ET</t>
        </is>
      </c>
      <c r="D85" s="72" t="inlineStr">
        <is>
          <t>BUY_YES</t>
        </is>
      </c>
      <c r="E85" s="51" t="n">
        <v>0.52</v>
      </c>
      <c r="F85" s="51" t="n">
        <v>0.0312</v>
      </c>
      <c r="G85" s="29" t="inlineStr">
        <is>
          <t>0.1h</t>
        </is>
      </c>
      <c r="H85" s="29" t="inlineStr">
        <is>
          <t>2026-07-10 00:00</t>
        </is>
      </c>
      <c r="I85" s="29" t="inlineStr">
        <is>
          <t>2026-07-09 23:52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7:45PM-8:00PM ET</t>
        </is>
      </c>
      <c r="D86" s="72" t="inlineStr">
        <is>
          <t>BUY_YES</t>
        </is>
      </c>
      <c r="E86" s="46" t="n">
        <v>0.345</v>
      </c>
      <c r="F86" s="46" t="n">
        <v>0.2458</v>
      </c>
      <c r="G86" s="18" t="inlineStr">
        <is>
          <t>0.1h</t>
        </is>
      </c>
      <c r="H86" s="18" t="inlineStr">
        <is>
          <t>2026-07-10 00:00</t>
        </is>
      </c>
      <c r="I86" s="18" t="inlineStr">
        <is>
          <t>2026-07-09 23:53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9, 7:45PM-8:00PM ET</t>
        </is>
      </c>
      <c r="D87" s="72" t="inlineStr">
        <is>
          <t>BUY_YES</t>
        </is>
      </c>
      <c r="E87" s="51" t="n">
        <v>0.345</v>
      </c>
      <c r="F87" s="51" t="n">
        <v>0.2458</v>
      </c>
      <c r="G87" s="29" t="inlineStr">
        <is>
          <t>0.1h</t>
        </is>
      </c>
      <c r="H87" s="29" t="inlineStr">
        <is>
          <t>2026-07-10 00:00</t>
        </is>
      </c>
      <c r="I87" s="29" t="inlineStr">
        <is>
          <t>2026-07-09 23:53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9, 7:45PM-8:00PM ET</t>
        </is>
      </c>
      <c r="D88" s="72" t="inlineStr">
        <is>
          <t>BUY_YES</t>
        </is>
      </c>
      <c r="E88" s="46" t="n">
        <v>0.345</v>
      </c>
      <c r="F88" s="46" t="n">
        <v>0.2682</v>
      </c>
      <c r="G88" s="18" t="inlineStr">
        <is>
          <t>0.1h</t>
        </is>
      </c>
      <c r="H88" s="18" t="inlineStr">
        <is>
          <t>2026-07-10 00:00</t>
        </is>
      </c>
      <c r="I88" s="18" t="inlineStr">
        <is>
          <t>2026-07-09 23:54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XRP Up or Down - July 9, 7:45PM-8:00PM ET</t>
        </is>
      </c>
      <c r="D89" s="72" t="inlineStr">
        <is>
          <t>BUY_YES</t>
        </is>
      </c>
      <c r="E89" s="51" t="n">
        <v>0.52</v>
      </c>
      <c r="F89" s="51" t="n">
        <v>0.0983</v>
      </c>
      <c r="G89" s="29" t="inlineStr">
        <is>
          <t>0.1h</t>
        </is>
      </c>
      <c r="H89" s="29" t="inlineStr">
        <is>
          <t>2026-07-10 00:00</t>
        </is>
      </c>
      <c r="I89" s="29" t="inlineStr">
        <is>
          <t>2026-07-09 23:55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8?</t>
        </is>
      </c>
      <c r="D90" s="72" t="inlineStr">
        <is>
          <t>BUY_YES</t>
        </is>
      </c>
      <c r="E90" s="46" t="n">
        <v>0.645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8?</t>
        </is>
      </c>
      <c r="D91" s="73" t="inlineStr">
        <is>
          <t>BUY_NO</t>
        </is>
      </c>
      <c r="E91" s="51" t="n">
        <v>0.265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8?</t>
        </is>
      </c>
      <c r="D92" s="72" t="inlineStr">
        <is>
          <t>BUY_YES</t>
        </is>
      </c>
      <c r="E92" s="46" t="n">
        <v>0.76</v>
      </c>
      <c r="F92" s="46" t="n">
        <v>0.115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8?</t>
        </is>
      </c>
      <c r="D93" s="73" t="inlineStr">
        <is>
          <t>BUY_NO</t>
        </is>
      </c>
      <c r="E93" s="51" t="n">
        <v>0.2055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8?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8?</t>
        </is>
      </c>
      <c r="D95" s="72" t="inlineStr">
        <is>
          <t>BUY_YES</t>
        </is>
      </c>
      <c r="E95" s="51" t="n">
        <v>0.65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3" t="inlineStr">
        <is>
          <t>BUY_NO</t>
        </is>
      </c>
      <c r="E96" s="46" t="n">
        <v>0.655</v>
      </c>
      <c r="F96" s="46" t="n">
        <v>-0.0594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2" t="inlineStr">
        <is>
          <t>BUY_YES</t>
        </is>
      </c>
      <c r="E97" s="51" t="n">
        <v>0.175</v>
      </c>
      <c r="F97" s="51" t="n">
        <v>0.4125</v>
      </c>
      <c r="G97" s="29" t="inlineStr">
        <is>
          <t>580.0h</t>
        </is>
      </c>
      <c r="H97" s="29" t="inlineStr">
        <is>
          <t>2026-08-01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3" t="inlineStr">
        <is>
          <t>BUY_NO</t>
        </is>
      </c>
      <c r="E98" s="46" t="n">
        <v>0.885</v>
      </c>
      <c r="F98" s="46" t="n">
        <v>-0.0922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9?</t>
        </is>
      </c>
      <c r="D99" s="73" t="inlineStr">
        <is>
          <t>BUY_NO</t>
        </is>
      </c>
      <c r="E99" s="51" t="n">
        <v>0.295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9?</t>
        </is>
      </c>
      <c r="D100" s="73" t="inlineStr">
        <is>
          <t>BUY_NO</t>
        </is>
      </c>
      <c r="E100" s="46" t="n">
        <v>0.285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9?</t>
        </is>
      </c>
      <c r="D101" s="73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9?</t>
        </is>
      </c>
      <c r="D102" s="72" t="inlineStr">
        <is>
          <t>BUY_YES</t>
        </is>
      </c>
      <c r="E102" s="46" t="n">
        <v>0.575</v>
      </c>
      <c r="F102" s="46" t="n">
        <v>0.145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9?</t>
        </is>
      </c>
      <c r="D103" s="73" t="inlineStr">
        <is>
          <t>BUY_NO</t>
        </is>
      </c>
      <c r="E103" s="51" t="n">
        <v>0.595</v>
      </c>
      <c r="F103" s="51" t="n">
        <v>-0.0479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10?</t>
        </is>
      </c>
      <c r="D104" s="73" t="inlineStr">
        <is>
          <t>BUY_NO</t>
        </is>
      </c>
      <c r="E104" s="46" t="n">
        <v>0.8149999999999999</v>
      </c>
      <c r="F104" s="46" t="n">
        <v>-0.0983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3" t="inlineStr">
        <is>
          <t>BUY_NO</t>
        </is>
      </c>
      <c r="E105" s="51" t="n">
        <v>0.58</v>
      </c>
      <c r="F105" s="51" t="n">
        <v>-0.0448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11?</t>
        </is>
      </c>
      <c r="D106" s="73" t="inlineStr">
        <is>
          <t>BUY_NO</t>
        </is>
      </c>
      <c r="E106" s="46" t="n">
        <v>0.57</v>
      </c>
      <c r="F106" s="46" t="n">
        <v>-0.0393</v>
      </c>
      <c r="G106" s="18" t="inlineStr">
        <is>
          <t>88.0h</t>
        </is>
      </c>
      <c r="H106" s="18" t="inlineStr">
        <is>
          <t>2026-07-11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12?</t>
        </is>
      </c>
      <c r="D107" s="73" t="inlineStr">
        <is>
          <t>BUY_NO</t>
        </is>
      </c>
      <c r="E107" s="51" t="n">
        <v>0.436</v>
      </c>
      <c r="F107" s="51" t="n">
        <v>-0.095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12?</t>
        </is>
      </c>
      <c r="D108" s="73" t="inlineStr">
        <is>
          <t>BUY_NO</t>
        </is>
      </c>
      <c r="E108" s="46" t="n">
        <v>0.555</v>
      </c>
      <c r="F108" s="46" t="n">
        <v>-0.0295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$1,900 July 6-12?</t>
        </is>
      </c>
      <c r="D109" s="72" t="inlineStr">
        <is>
          <t>BUY_YES</t>
        </is>
      </c>
      <c r="E109" s="51" t="n">
        <v>0.205</v>
      </c>
      <c r="F109" s="51" t="n">
        <v>0.3673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$90 July 6-12?</t>
        </is>
      </c>
      <c r="D110" s="72" t="inlineStr">
        <is>
          <t>BUY_YES</t>
        </is>
      </c>
      <c r="E110" s="46" t="n">
        <v>0.115</v>
      </c>
      <c r="F110" s="46" t="n">
        <v>0.4425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8?</t>
        </is>
      </c>
      <c r="D111" s="72" t="inlineStr">
        <is>
          <t>BUY_YES</t>
        </is>
      </c>
      <c r="E111" s="51" t="n">
        <v>0.305</v>
      </c>
      <c r="F111" s="51" t="n">
        <v>0.1377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8?</t>
        </is>
      </c>
      <c r="D112" s="72" t="inlineStr">
        <is>
          <t>BUY_YES</t>
        </is>
      </c>
      <c r="E112" s="46" t="n">
        <v>0.23</v>
      </c>
      <c r="F112" s="46" t="n">
        <v>0.2363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8?</t>
        </is>
      </c>
      <c r="D113" s="72" t="inlineStr">
        <is>
          <t>BUY_YES</t>
        </is>
      </c>
      <c r="E113" s="51" t="n">
        <v>0.25</v>
      </c>
      <c r="F113" s="51" t="n">
        <v>0.2232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13?</t>
        </is>
      </c>
      <c r="D114" s="73" t="inlineStr">
        <is>
          <t>BUY_NO</t>
        </is>
      </c>
      <c r="E114" s="46" t="n">
        <v>0.55</v>
      </c>
      <c r="F114" s="46" t="n">
        <v>-0.0272</v>
      </c>
      <c r="G114" s="18" t="inlineStr">
        <is>
          <t>136.0h</t>
        </is>
      </c>
      <c r="H114" s="18" t="inlineStr">
        <is>
          <t>2026-07-13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14?</t>
        </is>
      </c>
      <c r="D115" s="73" t="inlineStr">
        <is>
          <t>BUY_NO</t>
        </is>
      </c>
      <c r="E115" s="51" t="n">
        <v>0.894</v>
      </c>
      <c r="F115" s="51" t="n">
        <v>-0.1932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3" t="inlineStr">
        <is>
          <t>BUY_NO</t>
        </is>
      </c>
      <c r="E116" s="46" t="n">
        <v>0.5034999999999999</v>
      </c>
      <c r="F116" s="46" t="n">
        <v>-0.095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$68,000 and $70,000 on July 14?</t>
        </is>
      </c>
      <c r="D117" s="73" t="inlineStr">
        <is>
          <t>BUY_NO</t>
        </is>
      </c>
      <c r="E117" s="51" t="n">
        <v>0.3185</v>
      </c>
      <c r="F117" s="51" t="n">
        <v>-0.095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$70,000 and $72,000 on July 14?</t>
        </is>
      </c>
      <c r="D118" s="73" t="inlineStr">
        <is>
          <t>BUY_NO</t>
        </is>
      </c>
      <c r="E118" s="46" t="n">
        <v>0.1975</v>
      </c>
      <c r="F118" s="46" t="n">
        <v>-0.0925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7?</t>
        </is>
      </c>
      <c r="D119" s="72" t="inlineStr">
        <is>
          <t>BUY_YES</t>
        </is>
      </c>
      <c r="E119" s="51" t="n">
        <v>0.835</v>
      </c>
      <c r="F119" s="51" t="n">
        <v>0.04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7?</t>
        </is>
      </c>
      <c r="D120" s="73" t="inlineStr">
        <is>
          <t>BUY_NO</t>
        </is>
      </c>
      <c r="E120" s="46" t="n">
        <v>0.855</v>
      </c>
      <c r="F120" s="46" t="n">
        <v>-0.0936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7?</t>
        </is>
      </c>
      <c r="D121" s="73" t="inlineStr">
        <is>
          <t>BUY_NO</t>
        </is>
      </c>
      <c r="E121" s="51" t="n">
        <v>0.635</v>
      </c>
      <c r="F121" s="51" t="n">
        <v>-0.1648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7?</t>
        </is>
      </c>
      <c r="D122" s="73" t="inlineStr">
        <is>
          <t>BUY_NO</t>
        </is>
      </c>
      <c r="E122" s="46" t="n">
        <v>0.445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7?</t>
        </is>
      </c>
      <c r="D123" s="72" t="inlineStr">
        <is>
          <t>BUY_YES</t>
        </is>
      </c>
      <c r="E123" s="51" t="n">
        <v>0.5145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10?</t>
        </is>
      </c>
      <c r="D124" s="73" t="inlineStr">
        <is>
          <t>BUY_NO</t>
        </is>
      </c>
      <c r="E124" s="46" t="n">
        <v>0.1385</v>
      </c>
      <c r="F124" s="46" t="n">
        <v>-0.0335</v>
      </c>
      <c r="G124" s="18" t="inlineStr">
        <is>
          <t>88.0h</t>
        </is>
      </c>
      <c r="H124" s="18" t="inlineStr">
        <is>
          <t>2026-07-10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11?</t>
        </is>
      </c>
      <c r="D125" s="73" t="inlineStr">
        <is>
          <t>BUY_NO</t>
        </is>
      </c>
      <c r="E125" s="51" t="n">
        <v>0.15</v>
      </c>
      <c r="F125" s="51" t="n">
        <v>-0.045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7?</t>
        </is>
      </c>
      <c r="D126" s="73" t="inlineStr">
        <is>
          <t>BUY_NO</t>
        </is>
      </c>
      <c r="E126" s="46" t="n">
        <v>0.755</v>
      </c>
      <c r="F126" s="46" t="n">
        <v>-0.2834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12?</t>
        </is>
      </c>
      <c r="D127" s="73" t="inlineStr">
        <is>
          <t>BUY_NO</t>
        </is>
      </c>
      <c r="E127" s="51" t="n">
        <v>0.149</v>
      </c>
      <c r="F127" s="51" t="n">
        <v>-0.044</v>
      </c>
      <c r="G127" s="29" t="inlineStr">
        <is>
          <t>136.0h</t>
        </is>
      </c>
      <c r="H127" s="29" t="inlineStr">
        <is>
          <t>2026-07-12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7?</t>
        </is>
      </c>
      <c r="D128" s="72" t="inlineStr">
        <is>
          <t>BUY_YES</t>
        </is>
      </c>
      <c r="E128" s="46" t="n">
        <v>0.49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7?</t>
        </is>
      </c>
      <c r="D129" s="73" t="inlineStr">
        <is>
          <t>BUY_NO</t>
        </is>
      </c>
      <c r="E129" s="51" t="n">
        <v>0.4915</v>
      </c>
      <c r="F129" s="51" t="n">
        <v>-0.095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$2,200 in July?</t>
        </is>
      </c>
      <c r="D130" s="72" t="inlineStr">
        <is>
          <t>BUY_YES</t>
        </is>
      </c>
      <c r="E130" s="46" t="n">
        <v>0.1105</v>
      </c>
      <c r="F130" s="46" t="n">
        <v>0.4144</v>
      </c>
      <c r="G130" s="18" t="inlineStr">
        <is>
          <t>604.0h</t>
        </is>
      </c>
      <c r="H130" s="18" t="inlineStr">
        <is>
          <t>2026-08-01 04:00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$1,900 and $2,000 on July 11?</t>
        </is>
      </c>
      <c r="D131" s="73" t="inlineStr">
        <is>
          <t>BUY_NO</t>
        </is>
      </c>
      <c r="E131" s="51" t="n">
        <v>0.13</v>
      </c>
      <c r="F131" s="51" t="n">
        <v>-0.025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7?</t>
        </is>
      </c>
      <c r="D132" s="73" t="inlineStr">
        <is>
          <t>BUY_NO</t>
        </is>
      </c>
      <c r="E132" s="46" t="n">
        <v>0.695</v>
      </c>
      <c r="F132" s="46" t="n">
        <v>-0.2222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8?</t>
        </is>
      </c>
      <c r="D133" s="73" t="inlineStr">
        <is>
          <t>BUY_NO</t>
        </is>
      </c>
      <c r="E133" s="51" t="n">
        <v>0.201</v>
      </c>
      <c r="F133" s="51" t="n">
        <v>-0.136</v>
      </c>
      <c r="G133" s="29" t="inlineStr">
        <is>
          <t>39.5h</t>
        </is>
      </c>
      <c r="H133" s="29" t="inlineStr">
        <is>
          <t>2026-07-08 16:00</t>
        </is>
      </c>
      <c r="I13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2026-07-09T23:58:46Z</dcterms:created>
  <dcterms:modified xsi:type="dcterms:W3CDTF">2026-07-09T23:58:48Z</dcterms:modified>
</cp:coreProperties>
</file>