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21:48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2839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1394 / 1445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-51.59 €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-2.7%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-172.0%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-31.59 €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2839</t>
        </is>
      </c>
      <c r="E4" s="5" t="inlineStr">
        <is>
          <t>Avg. Ganancia / op.</t>
        </is>
      </c>
      <c r="F4" s="14" t="inlineStr">
        <is>
          <t>+0.6626 €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-0.6749 €</t>
        </is>
      </c>
    </row>
    <row r="6" ht="20" customHeight="1">
      <c r="A6" s="5" t="inlineStr">
        <is>
          <t>P&amp;L Total</t>
        </is>
      </c>
      <c r="B6" s="10" t="inlineStr">
        <is>
          <t>-51.59 €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-0.0182 €</t>
        </is>
      </c>
      <c r="E7" s="5" t="inlineStr">
        <is>
          <t>Sharpe (por operación)</t>
        </is>
      </c>
      <c r="F7" s="16" t="inlineStr">
        <is>
          <t>-0.024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207</v>
      </c>
      <c r="C12" s="19" t="n">
        <v>125</v>
      </c>
      <c r="D12" s="20" t="n">
        <v>0.6039</v>
      </c>
      <c r="E12" s="21" t="n">
        <v>0.1029</v>
      </c>
      <c r="F12" s="22" t="n">
        <v>40.8149</v>
      </c>
      <c r="G12" s="22" t="n">
        <v>0.1972</v>
      </c>
      <c r="H12" s="23" t="n">
        <v>0.1972</v>
      </c>
      <c r="I12" s="24" t="n">
        <v>1.5149</v>
      </c>
      <c r="J12" s="14" t="n">
        <v>9</v>
      </c>
      <c r="K12" s="10" t="n">
        <v>4</v>
      </c>
      <c r="L12" s="25" t="n">
        <v>-0.0103</v>
      </c>
      <c r="M12" s="26" t="n">
        <v>0.2191</v>
      </c>
      <c r="N12" s="27" t="n">
        <v>0.2052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1516</v>
      </c>
      <c r="C13" s="30" t="n">
        <v>778</v>
      </c>
      <c r="D13" s="20" t="n">
        <v>0.5132</v>
      </c>
      <c r="E13" s="31" t="n">
        <v>0.0132</v>
      </c>
      <c r="F13" s="22" t="n">
        <v>11.6572</v>
      </c>
      <c r="G13" s="22" t="n">
        <v>0.0077</v>
      </c>
      <c r="H13" s="23" t="n">
        <v>0.0077</v>
      </c>
      <c r="I13" s="32" t="n">
        <v>1.0289</v>
      </c>
      <c r="J13" s="14" t="n">
        <v>10</v>
      </c>
      <c r="K13" s="10" t="n">
        <v>9</v>
      </c>
      <c r="L13" s="33" t="n">
        <v>-0.0482</v>
      </c>
      <c r="M13" s="34" t="n">
        <v>0.008500000000000001</v>
      </c>
      <c r="N13" s="27" t="n">
        <v>0.0144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842</v>
      </c>
      <c r="C20" s="19" t="n">
        <v>387</v>
      </c>
      <c r="D20" s="40" t="n">
        <v>0.4596</v>
      </c>
      <c r="E20" s="41" t="n">
        <v>-0.0403</v>
      </c>
      <c r="F20" s="36" t="n">
        <v>-47.9891</v>
      </c>
      <c r="G20" s="36" t="n">
        <v>-0.057</v>
      </c>
      <c r="H20" s="37" t="n">
        <v>-0.057</v>
      </c>
      <c r="I20" s="38" t="n">
        <v>0.8753</v>
      </c>
      <c r="J20" s="14" t="n">
        <v>15</v>
      </c>
      <c r="K20" s="10" t="n">
        <v>16</v>
      </c>
      <c r="L20" s="25" t="n">
        <v>0.0442</v>
      </c>
      <c r="M20" s="42" t="n">
        <v>-0.0633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22" customHeight="1">
      <c r="A2841" s="10" t="inlineStr">
        <is>
          <t>TOTAL</t>
        </is>
      </c>
      <c r="B2841" s="10" t="inlineStr"/>
      <c r="C2841" s="10" t="inlineStr"/>
      <c r="D2841" s="10" t="inlineStr"/>
      <c r="E2841" s="10" t="inlineStr">
        <is>
          <t>2839 ops</t>
        </is>
      </c>
      <c r="F2841" s="10" t="inlineStr"/>
      <c r="G2841" s="10" t="inlineStr"/>
      <c r="H2841" s="10" t="inlineStr"/>
      <c r="I2841" s="10" t="inlineStr"/>
      <c r="J2841" s="62" t="n">
        <v>-13.96600000000001</v>
      </c>
      <c r="K2841" s="62" t="n">
        <v>-51.58700000000002</v>
      </c>
      <c r="L2841" s="63" t="n">
        <v>-0.0201898164455403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243</v>
      </c>
      <c r="C2" s="66" t="n">
        <v>0.5061728395061729</v>
      </c>
      <c r="D2" s="31" t="n">
        <v>0.006122448979591799</v>
      </c>
      <c r="E2" s="22" t="n">
        <v>13.82660000000001</v>
      </c>
      <c r="F2" s="22" t="n">
        <v>0.05689958847736631</v>
      </c>
      <c r="G2" s="24" t="n">
        <v>1.132390762731502</v>
      </c>
      <c r="H2" s="7" t="inlineStr">
        <is>
          <t>0.50 €</t>
        </is>
      </c>
      <c r="I2" s="14" t="inlineStr">
        <is>
          <t>✅ activa</t>
        </is>
      </c>
      <c r="J2" s="67" t="n">
        <v>3</v>
      </c>
    </row>
    <row r="3" ht="18" customHeight="1">
      <c r="A3" s="29" t="inlineStr">
        <is>
          <t>GBM_LATE_15M#SOL#15min</t>
        </is>
      </c>
      <c r="B3" s="30" t="n">
        <v>49</v>
      </c>
      <c r="C3" s="20" t="n">
        <v>0.6326530612244898</v>
      </c>
      <c r="D3" s="21" t="n">
        <v>0.1274509803921569</v>
      </c>
      <c r="E3" s="22" t="n">
        <v>13.215</v>
      </c>
      <c r="F3" s="22" t="n">
        <v>0.2696938775510204</v>
      </c>
      <c r="G3" s="24" t="n">
        <v>1.636652695476225</v>
      </c>
      <c r="H3" s="7" t="inlineStr">
        <is>
          <t>1.27 €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4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GBM_LATE_15M#XRP#15min</t>
        </is>
      </c>
      <c r="B5" s="30" t="n">
        <v>47</v>
      </c>
      <c r="C5" s="20" t="n">
        <v>0.6595744680851063</v>
      </c>
      <c r="D5" s="21" t="n">
        <v>0.1530612244897959</v>
      </c>
      <c r="E5" s="22" t="n">
        <v>12.4142</v>
      </c>
      <c r="F5" s="22" t="n">
        <v>0.2641319148936171</v>
      </c>
      <c r="G5" s="24" t="n">
        <v>1.625104484526219</v>
      </c>
      <c r="H5" s="7" t="inlineStr">
        <is>
          <t>1.53 €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GBM_LATE_15M#BTC#15min</t>
        </is>
      </c>
      <c r="B6" s="19" t="n">
        <v>56</v>
      </c>
      <c r="C6" s="20" t="n">
        <v>0.6071428571428571</v>
      </c>
      <c r="D6" s="21" t="n">
        <v>0.103448275862069</v>
      </c>
      <c r="E6" s="22" t="n">
        <v>11.0049</v>
      </c>
      <c r="F6" s="22" t="n">
        <v>0.1965160714285714</v>
      </c>
      <c r="G6" s="24" t="n">
        <v>1.568446662121118</v>
      </c>
      <c r="H6" s="7" t="inlineStr">
        <is>
          <t>1.03 €</t>
        </is>
      </c>
      <c r="I6" s="14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293</v>
      </c>
      <c r="C7" s="20" t="n">
        <v>0.5392491467576792</v>
      </c>
      <c r="D7" s="31" t="n">
        <v>0.03898305084745768</v>
      </c>
      <c r="E7" s="22" t="n">
        <v>9.249700000000001</v>
      </c>
      <c r="F7" s="22" t="n">
        <v>0.03156894197952219</v>
      </c>
      <c r="G7" s="24" t="n">
        <v>1.133259857947588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4" t="inlineStr">
        <is>
          <t>✅ activa</t>
        </is>
      </c>
      <c r="J8" s="67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55</v>
      </c>
      <c r="C12" s="20" t="n">
        <v>0.5272727272727272</v>
      </c>
      <c r="D12" s="31" t="n">
        <v>0.02631578947368418</v>
      </c>
      <c r="E12" s="22" t="n">
        <v>4.180800000000001</v>
      </c>
      <c r="F12" s="22" t="n">
        <v>0.07601454545454546</v>
      </c>
      <c r="G12" s="24" t="n">
        <v>1.216639721427683</v>
      </c>
      <c r="H12" s="7" t="inlineStr">
        <is>
          <t>0.50 €</t>
        </is>
      </c>
      <c r="I12" s="14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6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6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6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7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7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7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7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7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ORDER_FLOW_5M#BTC#5min</t>
        </is>
      </c>
      <c r="B48" s="19" t="n">
        <v>258</v>
      </c>
      <c r="C48" s="40" t="n">
        <v>0.4806201550387597</v>
      </c>
      <c r="D48" s="41" t="n">
        <v>-0.01923076923076922</v>
      </c>
      <c r="E48" s="36" t="n">
        <v>-7.130899999999988</v>
      </c>
      <c r="F48" s="36" t="n">
        <v>-0.02763914728682166</v>
      </c>
      <c r="G48" s="38" t="n">
        <v>0.8956555458004096</v>
      </c>
      <c r="H48" s="7" t="inlineStr">
        <is>
          <t>0.50 €</t>
        </is>
      </c>
      <c r="I48" s="14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40" t="n">
        <v>0.4302325581395349</v>
      </c>
      <c r="D50" s="41" t="n">
        <v>-0.06818181818181818</v>
      </c>
      <c r="E50" s="36" t="n">
        <v>-7.220499999999998</v>
      </c>
      <c r="F50" s="36" t="n">
        <v>-0.08395930232558137</v>
      </c>
      <c r="G50" s="38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7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7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7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Solana Up or Down - July 2, 5PM ET</t>
        </is>
      </c>
      <c r="D83" s="71" t="inlineStr">
        <is>
          <t>BUY_NO</t>
        </is>
      </c>
      <c r="E83" s="52" t="n">
        <v>0.525</v>
      </c>
      <c r="F83" s="52" t="n">
        <v>-0.06419999999999999</v>
      </c>
      <c r="G83" s="30" t="inlineStr">
        <is>
          <t>1.0h</t>
        </is>
      </c>
      <c r="H83" s="30" t="inlineStr">
        <is>
          <t>2026-07-02 22:00</t>
        </is>
      </c>
      <c r="I83" s="30" t="inlineStr">
        <is>
          <t>2026-07-02 20:59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2, 5:30PM-5:45PM ET</t>
        </is>
      </c>
      <c r="D84" s="72" t="inlineStr">
        <is>
          <t>BUY_YES</t>
        </is>
      </c>
      <c r="E84" s="47" t="n">
        <v>0.275</v>
      </c>
      <c r="F84" s="47" t="n">
        <v>0.1153</v>
      </c>
      <c r="G84" s="19" t="inlineStr">
        <is>
          <t>0.2h</t>
        </is>
      </c>
      <c r="H84" s="19" t="inlineStr">
        <is>
          <t>2026-07-02 21:45</t>
        </is>
      </c>
      <c r="I84" s="19" t="inlineStr">
        <is>
          <t>2026-07-02 21:33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XRP Up or Down - July 2, 5:30PM-5:45PM ET</t>
        </is>
      </c>
      <c r="D85" s="71" t="inlineStr">
        <is>
          <t>BUY_NO</t>
        </is>
      </c>
      <c r="E85" s="52" t="n">
        <v>0.51</v>
      </c>
      <c r="F85" s="52" t="n">
        <v>-0.0433</v>
      </c>
      <c r="G85" s="30" t="inlineStr">
        <is>
          <t>0.2h</t>
        </is>
      </c>
      <c r="H85" s="30" t="inlineStr">
        <is>
          <t>2026-07-02 21:45</t>
        </is>
      </c>
      <c r="I85" s="30" t="inlineStr">
        <is>
          <t>2026-07-02 21:33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2?</t>
        </is>
      </c>
      <c r="D86" s="71" t="inlineStr">
        <is>
          <t>BUY_NO</t>
        </is>
      </c>
      <c r="E86" s="47" t="n">
        <v>0.83</v>
      </c>
      <c r="F86" s="47" t="n">
        <v>-0.1278</v>
      </c>
      <c r="G86" s="19" t="inlineStr">
        <is>
          <t>40.0h</t>
        </is>
      </c>
      <c r="H86" s="19" t="inlineStr">
        <is>
          <t>2026-07-02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3?</t>
        </is>
      </c>
      <c r="D87" s="71" t="inlineStr">
        <is>
          <t>BUY_NO</t>
        </is>
      </c>
      <c r="E87" s="52" t="n">
        <v>0.76</v>
      </c>
      <c r="F87" s="52" t="n">
        <v>-0.1078</v>
      </c>
      <c r="G87" s="30" t="inlineStr">
        <is>
          <t>64.0h</t>
        </is>
      </c>
      <c r="H87" s="30" t="inlineStr">
        <is>
          <t>2026-07-03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$56,000 on July 4?</t>
        </is>
      </c>
      <c r="D88" s="71" t="inlineStr">
        <is>
          <t>BUY_NO</t>
        </is>
      </c>
      <c r="E88" s="47" t="n">
        <v>0.845</v>
      </c>
      <c r="F88" s="47" t="n">
        <v>-0.0431</v>
      </c>
      <c r="G88" s="19" t="inlineStr">
        <is>
          <t>88.0h</t>
        </is>
      </c>
      <c r="H88" s="19" t="inlineStr">
        <is>
          <t>2026-07-04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5?</t>
        </is>
      </c>
      <c r="D89" s="71" t="inlineStr">
        <is>
          <t>BUY_NO</t>
        </is>
      </c>
      <c r="E89" s="52" t="n">
        <v>0.79</v>
      </c>
      <c r="F89" s="52" t="n">
        <v>-0.0559</v>
      </c>
      <c r="G89" s="30" t="inlineStr">
        <is>
          <t>112.0h</t>
        </is>
      </c>
      <c r="H89" s="30" t="inlineStr">
        <is>
          <t>2026-07-05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5?</t>
        </is>
      </c>
      <c r="D90" s="71" t="inlineStr">
        <is>
          <t>BUY_NO</t>
        </is>
      </c>
      <c r="E90" s="47" t="n">
        <v>0.835</v>
      </c>
      <c r="F90" s="47" t="n">
        <v>-0.0921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5?</t>
        </is>
      </c>
      <c r="D91" s="71" t="inlineStr">
        <is>
          <t>BUY_NO</t>
        </is>
      </c>
      <c r="E91" s="52" t="n">
        <v>0.745</v>
      </c>
      <c r="F91" s="52" t="n">
        <v>-0.1374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6?</t>
        </is>
      </c>
      <c r="D92" s="71" t="inlineStr">
        <is>
          <t>BUY_NO</t>
        </is>
      </c>
      <c r="E92" s="47" t="n">
        <v>0.805</v>
      </c>
      <c r="F92" s="47" t="n">
        <v>-0.1286</v>
      </c>
      <c r="G92" s="19" t="inlineStr">
        <is>
          <t>136.0h</t>
        </is>
      </c>
      <c r="H92" s="19" t="inlineStr">
        <is>
          <t>2026-07-06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6?</t>
        </is>
      </c>
      <c r="D93" s="71" t="inlineStr">
        <is>
          <t>BUY_NO</t>
        </is>
      </c>
      <c r="E93" s="52" t="n">
        <v>0.71</v>
      </c>
      <c r="F93" s="52" t="n">
        <v>-0.1144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- June 30, 8:00PM-8:15PM ET</t>
        </is>
      </c>
      <c r="D94" s="72" t="inlineStr">
        <is>
          <t>BUY_YES</t>
        </is>
      </c>
      <c r="E94" s="47" t="n">
        <v>0.505</v>
      </c>
      <c r="F94" s="47" t="n">
        <v>0.3296</v>
      </c>
      <c r="G94" s="19" t="inlineStr">
        <is>
          <t>0.2h</t>
        </is>
      </c>
      <c r="H94" s="19" t="inlineStr">
        <is>
          <t>2026-07-01 00:15</t>
        </is>
      </c>
      <c r="I94" s="19" t="inlineStr">
        <is>
          <t>2026-07-01 00:02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4?</t>
        </is>
      </c>
      <c r="D95" s="71" t="inlineStr">
        <is>
          <t>BUY_NO</t>
        </is>
      </c>
      <c r="E95" s="52" t="n">
        <v>0.75</v>
      </c>
      <c r="F95" s="52" t="n">
        <v>-0.1194</v>
      </c>
      <c r="G95" s="30" t="inlineStr">
        <is>
          <t>87.9h</t>
        </is>
      </c>
      <c r="H95" s="30" t="inlineStr">
        <is>
          <t>2026-07-04 16:00</t>
        </is>
      </c>
      <c r="I95" s="30" t="inlineStr">
        <is>
          <t>2026-07-01 00:04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$56,000 on July 7?</t>
        </is>
      </c>
      <c r="D96" s="71" t="inlineStr">
        <is>
          <t>BUY_NO</t>
        </is>
      </c>
      <c r="E96" s="47" t="n">
        <v>0.89</v>
      </c>
      <c r="F96" s="47" t="n">
        <v>-0.1223</v>
      </c>
      <c r="G96" s="19" t="inlineStr">
        <is>
          <t>144.7h</t>
        </is>
      </c>
      <c r="H96" s="19" t="inlineStr">
        <is>
          <t>2026-07-07 16:00</t>
        </is>
      </c>
      <c r="I96" s="19" t="inlineStr">
        <is>
          <t>2026-07-01 15:15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$1,600 on June 30?</t>
        </is>
      </c>
      <c r="D97" s="72" t="inlineStr">
        <is>
          <t>BUY_YES</t>
        </is>
      </c>
      <c r="E97" s="52" t="n">
        <v>0.645</v>
      </c>
      <c r="F97" s="52" t="n">
        <v>0.0274</v>
      </c>
      <c r="G97" s="30" t="inlineStr">
        <is>
          <t>16.0h</t>
        </is>
      </c>
      <c r="H97" s="30" t="inlineStr">
        <is>
          <t>2026-06-30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2?</t>
        </is>
      </c>
      <c r="D98" s="72" t="inlineStr">
        <is>
          <t>BUY_YES</t>
        </is>
      </c>
      <c r="E98" s="47" t="n">
        <v>0.1505</v>
      </c>
      <c r="F98" s="47" t="n">
        <v>0.1514</v>
      </c>
      <c r="G98" s="19" t="inlineStr">
        <is>
          <t>64.0h</t>
        </is>
      </c>
      <c r="H98" s="19" t="inlineStr">
        <is>
          <t>2026-07-02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$1,700 on July 3?</t>
        </is>
      </c>
      <c r="D99" s="72" t="inlineStr">
        <is>
          <t>BUY_YES</t>
        </is>
      </c>
      <c r="E99" s="52" t="n">
        <v>0.155</v>
      </c>
      <c r="F99" s="52" t="n">
        <v>0.1203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$62,000 on July 3?</t>
        </is>
      </c>
      <c r="D100" s="72" t="inlineStr">
        <is>
          <t>BUY_YES</t>
        </is>
      </c>
      <c r="E100" s="47" t="n">
        <v>0.25</v>
      </c>
      <c r="F100" s="47" t="n">
        <v>0.048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3?</t>
        </is>
      </c>
      <c r="D101" s="72" t="inlineStr">
        <is>
          <t>BUY_YES</t>
        </is>
      </c>
      <c r="E101" s="52" t="n">
        <v>0.185</v>
      </c>
      <c r="F101" s="52" t="n">
        <v>0.1916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4?</t>
        </is>
      </c>
      <c r="D102" s="71" t="inlineStr">
        <is>
          <t>BUY_NO</t>
        </is>
      </c>
      <c r="E102" s="47" t="n">
        <v>0.875</v>
      </c>
      <c r="F102" s="47" t="n">
        <v>-0.1127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$1,700 on July 4?</t>
        </is>
      </c>
      <c r="D103" s="72" t="inlineStr">
        <is>
          <t>BUY_YES</t>
        </is>
      </c>
      <c r="E103" s="52" t="n">
        <v>0.175</v>
      </c>
      <c r="F103" s="52" t="n">
        <v>0.1198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$62,000 on July 4?</t>
        </is>
      </c>
      <c r="D104" s="72" t="inlineStr">
        <is>
          <t>BUY_YES</t>
        </is>
      </c>
      <c r="E104" s="47" t="n">
        <v>0.27</v>
      </c>
      <c r="F104" s="47" t="n">
        <v>0.0639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4?</t>
        </is>
      </c>
      <c r="D105" s="72" t="inlineStr">
        <is>
          <t>BUY_YES</t>
        </is>
      </c>
      <c r="E105" s="52" t="n">
        <v>0.22</v>
      </c>
      <c r="F105" s="52" t="n">
        <v>0.1716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- June 29, 8PM ET</t>
        </is>
      </c>
      <c r="D106" s="72" t="inlineStr">
        <is>
          <t>BUY_YES</t>
        </is>
      </c>
      <c r="E106" s="47" t="n">
        <v>0.515</v>
      </c>
      <c r="F106" s="47" t="n">
        <v>0.0707</v>
      </c>
      <c r="G106" s="19" t="inlineStr">
        <is>
          <t>1.0h</t>
        </is>
      </c>
      <c r="H106" s="19" t="inlineStr">
        <is>
          <t>2026-06-30 01:00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on June 30?</t>
        </is>
      </c>
      <c r="D107" s="71" t="inlineStr">
        <is>
          <t>BUY_NO</t>
        </is>
      </c>
      <c r="E107" s="52" t="n">
        <v>0.665</v>
      </c>
      <c r="F107" s="52" t="n">
        <v>-0.1959</v>
      </c>
      <c r="G107" s="30" t="inlineStr">
        <is>
          <t>16.0h</t>
        </is>
      </c>
      <c r="H107" s="30" t="inlineStr">
        <is>
          <t>2026-06-30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$1,700 on July 5?</t>
        </is>
      </c>
      <c r="D108" s="72" t="inlineStr">
        <is>
          <t>BUY_YES</t>
        </is>
      </c>
      <c r="E108" s="47" t="n">
        <v>0.2</v>
      </c>
      <c r="F108" s="47" t="n">
        <v>0.1276</v>
      </c>
      <c r="G108" s="19" t="inlineStr">
        <is>
          <t>136.0h</t>
        </is>
      </c>
      <c r="H108" s="19" t="inlineStr">
        <is>
          <t>2026-07-05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Ethereum Up or Down on June 30?</t>
        </is>
      </c>
      <c r="D109" s="71" t="inlineStr">
        <is>
          <t>BUY_NO</t>
        </is>
      </c>
      <c r="E109" s="52" t="n">
        <v>0.805</v>
      </c>
      <c r="F109" s="52" t="n">
        <v>-0.2726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Solana Up or Down on June 30?</t>
        </is>
      </c>
      <c r="D110" s="71" t="inlineStr">
        <is>
          <t>BUY_NO</t>
        </is>
      </c>
      <c r="E110" s="47" t="n">
        <v>0.6899999999999999</v>
      </c>
      <c r="F110" s="47" t="n">
        <v>-0.1847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$62,000 on July 5?</t>
        </is>
      </c>
      <c r="D111" s="72" t="inlineStr">
        <is>
          <t>BUY_YES</t>
        </is>
      </c>
      <c r="E111" s="52" t="n">
        <v>0.285</v>
      </c>
      <c r="F111" s="52" t="n">
        <v>0.08550000000000001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$64,000 on July 5?</t>
        </is>
      </c>
      <c r="D112" s="72" t="inlineStr">
        <is>
          <t>BUY_YES</t>
        </is>
      </c>
      <c r="E112" s="47" t="n">
        <v>0.105</v>
      </c>
      <c r="F112" s="47" t="n">
        <v>0.1568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$80 on July 5?</t>
        </is>
      </c>
      <c r="D113" s="72" t="inlineStr">
        <is>
          <t>BUY_YES</t>
        </is>
      </c>
      <c r="E113" s="52" t="n">
        <v>0.22</v>
      </c>
      <c r="F113" s="52" t="n">
        <v>0.1838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Bitcoin reach $64,000 June 29-July 5?</t>
        </is>
      </c>
      <c r="D114" s="72" t="inlineStr">
        <is>
          <t>BUY_YES</t>
        </is>
      </c>
      <c r="E114" s="47" t="n">
        <v>0.18</v>
      </c>
      <c r="F114" s="47" t="n">
        <v>0.2438</v>
      </c>
      <c r="G114" s="19" t="inlineStr">
        <is>
          <t>144.8h</t>
        </is>
      </c>
      <c r="H114" s="19" t="inlineStr">
        <is>
          <t>2026-07-06 04:00</t>
        </is>
      </c>
      <c r="I114" s="19" t="inlineStr">
        <is>
          <t>2026-06-30 03:12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$54,000 on July 6?</t>
        </is>
      </c>
      <c r="D115" s="71" t="inlineStr">
        <is>
          <t>BUY_NO</t>
        </is>
      </c>
      <c r="E115" s="52" t="n">
        <v>0.8784999999999999</v>
      </c>
      <c r="F115" s="52" t="n">
        <v>-0.0946</v>
      </c>
      <c r="G115" s="30" t="inlineStr">
        <is>
          <t>144.6h</t>
        </is>
      </c>
      <c r="H115" s="30" t="inlineStr">
        <is>
          <t>2026-07-06 16:00</t>
        </is>
      </c>
      <c r="I115" s="30" t="inlineStr">
        <is>
          <t>2026-06-30 15:22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Ethereum Up or Down - June 30, 8:00PM-8:15PM ET</t>
        </is>
      </c>
      <c r="D116" s="71" t="inlineStr">
        <is>
          <t>BUY_NO</t>
        </is>
      </c>
      <c r="E116" s="47" t="n">
        <v>0.485</v>
      </c>
      <c r="F116" s="47" t="n">
        <v>-0.2873</v>
      </c>
      <c r="G116" s="19" t="inlineStr">
        <is>
          <t>0.3h</t>
        </is>
      </c>
      <c r="H116" s="19" t="inlineStr">
        <is>
          <t>2026-07-01 00:15</t>
        </is>
      </c>
      <c r="I11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2026-07-02T21:48:19Z</dcterms:created>
  <dcterms:modified xsi:type="dcterms:W3CDTF">2026-07-02T21:48:20Z</dcterms:modified>
</cp:coreProperties>
</file>