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'Dashboard'!$B$21:$B$19334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33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19:55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19314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11513 / 7801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+4358.25 €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+14527.5%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4378.25 €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19314</t>
        </is>
      </c>
      <c r="E4" s="5" t="inlineStr">
        <is>
          <t>Avg. Ganancia / op.</t>
        </is>
      </c>
      <c r="F4" s="10" t="inlineStr">
        <is>
          <t>+1.1846 €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-1.1897 €</t>
        </is>
      </c>
    </row>
    <row r="6" ht="20" customHeight="1">
      <c r="A6" s="5" t="inlineStr">
        <is>
          <t>P&amp;L Total</t>
        </is>
      </c>
      <c r="B6" s="10" t="inlineStr">
        <is>
          <t>+4358.25 €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+0.2257 €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5311</v>
      </c>
      <c r="C12" s="18" t="n">
        <v>3198</v>
      </c>
      <c r="D12" s="19" t="n">
        <v>0.6021</v>
      </c>
      <c r="E12" s="20" t="n">
        <v>0.1021</v>
      </c>
      <c r="F12" s="21" t="n">
        <v>1678.4329</v>
      </c>
      <c r="G12" s="21" t="n">
        <v>0.316</v>
      </c>
      <c r="H12" s="22" t="n">
        <v>0.316</v>
      </c>
      <c r="I12" s="23" t="n">
        <v>1.613</v>
      </c>
      <c r="J12" s="10" t="n">
        <v>19</v>
      </c>
      <c r="K12" s="11" t="n">
        <v>16</v>
      </c>
      <c r="L12" s="24" t="n">
        <v>-0.0053</v>
      </c>
      <c r="M12" s="25" t="n">
        <v>0.3511</v>
      </c>
      <c r="N12" s="26" t="n">
        <v>0.2288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2509</v>
      </c>
      <c r="C13" s="29" t="n">
        <v>1636</v>
      </c>
      <c r="D13" s="19" t="n">
        <v>0.6521</v>
      </c>
      <c r="E13" s="20" t="n">
        <v>0.1519</v>
      </c>
      <c r="F13" s="21" t="n">
        <v>1502.0131</v>
      </c>
      <c r="G13" s="21" t="n">
        <v>0.5987</v>
      </c>
      <c r="H13" s="22" t="n">
        <v>0.5987</v>
      </c>
      <c r="I13" s="23" t="n">
        <v>2.0209</v>
      </c>
      <c r="J13" s="10" t="n">
        <v>20</v>
      </c>
      <c r="K13" s="11" t="n">
        <v>17</v>
      </c>
      <c r="L13" s="30" t="n">
        <v>-0.002</v>
      </c>
      <c r="M13" s="31" t="n">
        <v>0.6652</v>
      </c>
      <c r="N13" s="26" t="n">
        <v>0.3294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2493</v>
      </c>
      <c r="C14" s="18" t="n">
        <v>1488</v>
      </c>
      <c r="D14" s="19" t="n">
        <v>0.5969</v>
      </c>
      <c r="E14" s="20" t="n">
        <v>0.0968</v>
      </c>
      <c r="F14" s="21" t="n">
        <v>822.0122</v>
      </c>
      <c r="G14" s="21" t="n">
        <v>0.3297</v>
      </c>
      <c r="H14" s="22" t="n">
        <v>0.3297</v>
      </c>
      <c r="I14" s="23" t="n">
        <v>1.7138</v>
      </c>
      <c r="J14" s="10" t="n">
        <v>15</v>
      </c>
      <c r="K14" s="11" t="n">
        <v>17</v>
      </c>
      <c r="L14" s="24" t="n">
        <v>-0.008500000000000001</v>
      </c>
      <c r="M14" s="25" t="n">
        <v>0.3664</v>
      </c>
      <c r="N14" s="26" t="n">
        <v>0.2486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323</v>
      </c>
      <c r="C15" s="29" t="n">
        <v>218</v>
      </c>
      <c r="D15" s="19" t="n">
        <v>0.6749000000000001</v>
      </c>
      <c r="E15" s="20" t="n">
        <v>0.1738</v>
      </c>
      <c r="F15" s="21" t="n">
        <v>121.0519</v>
      </c>
      <c r="G15" s="21" t="n">
        <v>0.3748</v>
      </c>
      <c r="H15" s="22" t="n">
        <v>0.3748</v>
      </c>
      <c r="I15" s="23" t="n">
        <v>1.9654</v>
      </c>
      <c r="J15" s="10" t="n">
        <v>18</v>
      </c>
      <c r="K15" s="11" t="n">
        <v>5</v>
      </c>
      <c r="L15" s="30" t="n">
        <v>0.0119</v>
      </c>
      <c r="M15" s="31" t="n">
        <v>0.4164</v>
      </c>
      <c r="N15" s="26" t="n">
        <v>0.3315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1696</v>
      </c>
      <c r="C16" s="18" t="n">
        <v>873</v>
      </c>
      <c r="D16" s="19" t="n">
        <v>0.5147</v>
      </c>
      <c r="E16" s="33" t="n">
        <v>0.0147</v>
      </c>
      <c r="F16" s="21" t="n">
        <v>101.5878</v>
      </c>
      <c r="G16" s="21" t="n">
        <v>0.0599</v>
      </c>
      <c r="H16" s="22" t="n">
        <v>0.0599</v>
      </c>
      <c r="I16" s="34" t="n">
        <v>1.1285</v>
      </c>
      <c r="J16" s="10" t="n">
        <v>15</v>
      </c>
      <c r="K16" s="11" t="n">
        <v>16</v>
      </c>
      <c r="L16" s="24" t="n">
        <v>0.0429</v>
      </c>
      <c r="M16" s="25" t="n">
        <v>0.06660000000000001</v>
      </c>
      <c r="N16" s="26" t="n">
        <v>0.0586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154</v>
      </c>
      <c r="C17" s="29" t="n">
        <v>104</v>
      </c>
      <c r="D17" s="19" t="n">
        <v>0.6753</v>
      </c>
      <c r="E17" s="20" t="n">
        <v>0.1731</v>
      </c>
      <c r="F17" s="21" t="n">
        <v>92.0669</v>
      </c>
      <c r="G17" s="21" t="n">
        <v>0.5978</v>
      </c>
      <c r="H17" s="22" t="n">
        <v>0.5978</v>
      </c>
      <c r="I17" s="23" t="n">
        <v>2.3785</v>
      </c>
      <c r="J17" s="10" t="n">
        <v>14</v>
      </c>
      <c r="K17" s="11" t="n">
        <v>6</v>
      </c>
      <c r="L17" s="30" t="n">
        <v>-0.025</v>
      </c>
      <c r="M17" s="31" t="n">
        <v>0.6643</v>
      </c>
      <c r="N17" s="26" t="n">
        <v>0.3914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33</v>
      </c>
      <c r="C23" s="29" t="n">
        <v>27</v>
      </c>
      <c r="D23" s="19" t="n">
        <v>0.8182</v>
      </c>
      <c r="E23" s="20" t="n">
        <v>0.3</v>
      </c>
      <c r="F23" s="21" t="n">
        <v>7.933</v>
      </c>
      <c r="G23" s="21" t="n">
        <v>0.2404</v>
      </c>
      <c r="H23" s="22" t="n">
        <v>0.2404</v>
      </c>
      <c r="I23" s="23" t="n">
        <v>2.8474</v>
      </c>
      <c r="J23" s="10" t="n">
        <v>8</v>
      </c>
      <c r="K23" s="11" t="n">
        <v>2</v>
      </c>
      <c r="L23" s="30" t="n">
        <v>0.1455</v>
      </c>
      <c r="M23" s="31" t="n">
        <v>0.2671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85</v>
      </c>
      <c r="C24" s="18" t="n">
        <v>71</v>
      </c>
      <c r="D24" s="19" t="n">
        <v>0.8353</v>
      </c>
      <c r="E24" s="20" t="n">
        <v>0.3276</v>
      </c>
      <c r="F24" s="21" t="n">
        <v>6.6859</v>
      </c>
      <c r="G24" s="21" t="n">
        <v>0.07870000000000001</v>
      </c>
      <c r="H24" s="22" t="n">
        <v>0.07870000000000001</v>
      </c>
      <c r="I24" s="34" t="n">
        <v>1.2417</v>
      </c>
      <c r="J24" s="10" t="n">
        <v>14</v>
      </c>
      <c r="K24" s="11" t="n">
        <v>2</v>
      </c>
      <c r="L24" s="24" t="n">
        <v>0.0534</v>
      </c>
      <c r="M24" s="25" t="n">
        <v>0.08740000000000001</v>
      </c>
      <c r="N24" s="26" t="n">
        <v>0.1626</v>
      </c>
      <c r="O24" s="27" t="inlineStr">
        <is>
          <t>TIMING_CORTO</t>
        </is>
      </c>
    </row>
    <row r="25" ht="18" customHeight="1">
      <c r="A25" s="28" t="inlineStr">
        <is>
          <t>BALLENAS_CONFIRMADAS_15M</t>
        </is>
      </c>
      <c r="B25" s="29" t="n">
        <v>65</v>
      </c>
      <c r="C25" s="29" t="n">
        <v>41</v>
      </c>
      <c r="D25" s="19" t="n">
        <v>0.6308</v>
      </c>
      <c r="E25" s="20" t="n">
        <v>0.1269</v>
      </c>
      <c r="F25" s="21" t="n">
        <v>5.8937</v>
      </c>
      <c r="G25" s="21" t="n">
        <v>0.0907</v>
      </c>
      <c r="H25" s="22" t="n">
        <v>0.0907</v>
      </c>
      <c r="I25" s="34" t="n">
        <v>1.3203</v>
      </c>
      <c r="J25" s="10" t="n">
        <v>11</v>
      </c>
      <c r="K25" s="11" t="n">
        <v>9</v>
      </c>
      <c r="L25" s="30" t="n">
        <v>-0.1556</v>
      </c>
      <c r="M25" s="31" t="n">
        <v>0.1007</v>
      </c>
      <c r="N25" s="26" t="n">
        <v>0.153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3097</v>
      </c>
      <c r="C38" s="18" t="n">
        <v>2097</v>
      </c>
      <c r="D38" s="19" t="n">
        <v>0.6771</v>
      </c>
      <c r="E38" s="20" t="n">
        <v>0.177</v>
      </c>
      <c r="F38" s="37" t="n">
        <v>-35.0048</v>
      </c>
      <c r="G38" s="37" t="n">
        <v>-0.0113</v>
      </c>
      <c r="H38" s="38" t="n">
        <v>-0.0113</v>
      </c>
      <c r="I38" s="39" t="n">
        <v>0.9801</v>
      </c>
      <c r="J38" s="10" t="n">
        <v>21</v>
      </c>
      <c r="K38" s="11" t="n">
        <v>9</v>
      </c>
      <c r="L38" s="24" t="n">
        <v>-0.0025</v>
      </c>
      <c r="M38" s="41" t="n">
        <v>-0.0126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3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22" customHeight="1">
      <c r="A19316" s="10" t="inlineStr">
        <is>
          <t>TOTAL</t>
        </is>
      </c>
      <c r="B19316" s="10" t="inlineStr"/>
      <c r="C19316" s="10" t="inlineStr"/>
      <c r="D19316" s="10" t="inlineStr"/>
      <c r="E19316" s="10" t="inlineStr">
        <is>
          <t>19314 ops</t>
        </is>
      </c>
      <c r="F19316" s="10" t="inlineStr"/>
      <c r="G19316" s="10" t="inlineStr"/>
      <c r="H19316" s="10" t="inlineStr"/>
      <c r="I19316" s="10" t="inlineStr"/>
      <c r="J19316" s="63" t="n">
        <v>4843.7706</v>
      </c>
      <c r="K19316" s="63" t="n">
        <v>4358.2482</v>
      </c>
      <c r="L19316" s="64" t="n">
        <v>0.2507247592420006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1363</v>
      </c>
      <c r="C2" s="19" t="n">
        <v>0.6588407923697726</v>
      </c>
      <c r="D2" s="20" t="n">
        <v>0.1586080586080586</v>
      </c>
      <c r="E2" s="21" t="n">
        <v>714.2473999999984</v>
      </c>
      <c r="F2" s="21" t="n">
        <v>0.5240259721203216</v>
      </c>
      <c r="G2" s="23" t="n">
        <v>1.84618388338744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548</v>
      </c>
      <c r="C3" s="19" t="n">
        <v>0.7773722627737226</v>
      </c>
      <c r="D3" s="20" t="n">
        <v>0.2763636363636364</v>
      </c>
      <c r="E3" s="21" t="n">
        <v>574.7695999999988</v>
      </c>
      <c r="F3" s="21" t="n">
        <v>1.048849635036494</v>
      </c>
      <c r="G3" s="23" t="n">
        <v>3.461987101726395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721</v>
      </c>
      <c r="C4" s="19" t="n">
        <v>0.7128987517337032</v>
      </c>
      <c r="D4" s="20" t="n">
        <v>0.2123098201936376</v>
      </c>
      <c r="E4" s="21" t="n">
        <v>557.627399999998</v>
      </c>
      <c r="F4" s="21" t="n">
        <v>0.7734083217753094</v>
      </c>
      <c r="G4" s="23" t="n">
        <v>2.417369343319501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1424</v>
      </c>
      <c r="C5" s="19" t="n">
        <v>0.6004213483146067</v>
      </c>
      <c r="D5" s="20" t="n">
        <v>0.1002805049088359</v>
      </c>
      <c r="E5" s="21" t="n">
        <v>538.3533999999983</v>
      </c>
      <c r="F5" s="21" t="n">
        <v>0.3780571629213471</v>
      </c>
      <c r="G5" s="23" t="n">
        <v>1.596293709376467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663</v>
      </c>
      <c r="C6" s="19" t="n">
        <v>0.6244343891402715</v>
      </c>
      <c r="D6" s="20" t="n">
        <v>0.1240601503759399</v>
      </c>
      <c r="E6" s="21" t="n">
        <v>317.6122000000003</v>
      </c>
      <c r="F6" s="21" t="n">
        <v>0.4790530920060336</v>
      </c>
      <c r="G6" s="23" t="n">
        <v>1.716040448418887</v>
      </c>
      <c r="H6" s="7" t="inlineStr">
        <is>
          <t>1.24 €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637</v>
      </c>
      <c r="C7" s="19" t="n">
        <v>0.6122448979591837</v>
      </c>
      <c r="D7" s="20" t="n">
        <v>0.1118935837245696</v>
      </c>
      <c r="E7" s="21" t="n">
        <v>312.7490000000009</v>
      </c>
      <c r="F7" s="21" t="n">
        <v>0.4909717425431726</v>
      </c>
      <c r="G7" s="23" t="n">
        <v>1.725119230617634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661</v>
      </c>
      <c r="C8" s="19" t="n">
        <v>0.6142208774583964</v>
      </c>
      <c r="D8" s="20" t="n">
        <v>0.1138763197586727</v>
      </c>
      <c r="E8" s="21" t="n">
        <v>296.8823</v>
      </c>
      <c r="F8" s="21" t="n">
        <v>0.4491411497730711</v>
      </c>
      <c r="G8" s="23" t="n">
        <v>1.817977906391739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1243</v>
      </c>
      <c r="C9" s="19" t="n">
        <v>0.5768302493966211</v>
      </c>
      <c r="D9" s="20" t="n">
        <v>0.07670682730923695</v>
      </c>
      <c r="E9" s="21" t="n">
        <v>220.6607000000004</v>
      </c>
      <c r="F9" s="21" t="n">
        <v>0.1775226870474661</v>
      </c>
      <c r="G9" s="23" t="n">
        <v>1.445369991369546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1281</v>
      </c>
      <c r="C10" s="19" t="n">
        <v>0.5683060109289617</v>
      </c>
      <c r="D10" s="20" t="n">
        <v>0.06819953234606391</v>
      </c>
      <c r="E10" s="21" t="n">
        <v>205.1713999999998</v>
      </c>
      <c r="F10" s="21" t="n">
        <v>0.1601650273224042</v>
      </c>
      <c r="G10" s="23" t="n">
        <v>1.413826056684323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623</v>
      </c>
      <c r="C11" s="19" t="n">
        <v>0.5601926163723917</v>
      </c>
      <c r="D11" s="20" t="n">
        <v>0.06000000000000005</v>
      </c>
      <c r="E11" s="21" t="n">
        <v>119.0103</v>
      </c>
      <c r="F11" s="21" t="n">
        <v>0.1910277688603532</v>
      </c>
      <c r="G11" s="23" t="n">
        <v>1.379411955989472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555</v>
      </c>
      <c r="C12" s="19" t="n">
        <v>0.5567567567567567</v>
      </c>
      <c r="D12" s="20" t="n">
        <v>0.05655296229802509</v>
      </c>
      <c r="E12" s="21" t="n">
        <v>101.0130999999999</v>
      </c>
      <c r="F12" s="21" t="n">
        <v>0.1820055855855854</v>
      </c>
      <c r="G12" s="23" t="n">
        <v>1.497875677343483</v>
      </c>
      <c r="H12" s="7" t="inlineStr">
        <is>
          <t>0.57 €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713</v>
      </c>
      <c r="C15" s="19" t="n">
        <v>0.5357643758765779</v>
      </c>
      <c r="D15" s="33" t="n">
        <v>0.03566433566433569</v>
      </c>
      <c r="E15" s="21" t="n">
        <v>48.39150000000011</v>
      </c>
      <c r="F15" s="21" t="n">
        <v>0.06787026647966354</v>
      </c>
      <c r="G15" s="23" t="n">
        <v>1.152671430599593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FAVORITO_CONFIRMADO#SOL#15min</t>
        </is>
      </c>
      <c r="B16" s="18" t="n">
        <v>663</v>
      </c>
      <c r="C16" s="19" t="n">
        <v>0.7254901960784313</v>
      </c>
      <c r="D16" s="20" t="n">
        <v>0.224812030075188</v>
      </c>
      <c r="E16" s="21" t="n">
        <v>45.78640000000007</v>
      </c>
      <c r="F16" s="21" t="n">
        <v>0.06905942684766225</v>
      </c>
      <c r="G16" s="23" t="n">
        <v>1.133975906434802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594</v>
      </c>
      <c r="C17" s="19" t="n">
        <v>0.531986531986532</v>
      </c>
      <c r="D17" s="33" t="n">
        <v>0.03187919463087252</v>
      </c>
      <c r="E17" s="21" t="n">
        <v>44.36140000000001</v>
      </c>
      <c r="F17" s="21" t="n">
        <v>0.0746824915824916</v>
      </c>
      <c r="G17" s="23" t="n">
        <v>1.183601691267523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59</v>
      </c>
      <c r="C18" s="19" t="n">
        <v>0.7627118644067796</v>
      </c>
      <c r="D18" s="20" t="n">
        <v>0.2540983606557377</v>
      </c>
      <c r="E18" s="21" t="n">
        <v>39.61939999999999</v>
      </c>
      <c r="F18" s="21" t="n">
        <v>0.671515254237288</v>
      </c>
      <c r="G18" s="23" t="n">
        <v>3.113305169728392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351</v>
      </c>
      <c r="C19" s="19" t="n">
        <v>0.5555555555555556</v>
      </c>
      <c r="D19" s="20" t="n">
        <v>0.05524079320113318</v>
      </c>
      <c r="E19" s="21" t="n">
        <v>35.45309999999998</v>
      </c>
      <c r="F19" s="21" t="n">
        <v>0.1010059829059828</v>
      </c>
      <c r="G19" s="23" t="n">
        <v>1.197331334032421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UPDOWN_GBM_15M_TARDIO#ETH#15min</t>
        </is>
      </c>
      <c r="B21" s="29" t="n">
        <v>89</v>
      </c>
      <c r="C21" s="19" t="n">
        <v>0.7078651685393258</v>
      </c>
      <c r="D21" s="20" t="n">
        <v>0.2032967032967034</v>
      </c>
      <c r="E21" s="21" t="n">
        <v>30.2813</v>
      </c>
      <c r="F21" s="21" t="n">
        <v>0.3402393258426967</v>
      </c>
      <c r="G21" s="23" t="n">
        <v>1.735386401278371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101</v>
      </c>
      <c r="C22" s="19" t="n">
        <v>0.5742574257425742</v>
      </c>
      <c r="D22" s="20" t="n">
        <v>0.07281553398058249</v>
      </c>
      <c r="E22" s="21" t="n">
        <v>29.0635</v>
      </c>
      <c r="F22" s="21" t="n">
        <v>0.2877574257425743</v>
      </c>
      <c r="G22" s="23" t="n">
        <v>1.579492118181419</v>
      </c>
      <c r="H22" s="7" t="inlineStr">
        <is>
          <t>0.73 €</t>
        </is>
      </c>
      <c r="I22" s="10" t="inlineStr">
        <is>
          <t>✅ activa</t>
        </is>
      </c>
      <c r="J22" s="65" t="n">
        <v>4</v>
      </c>
    </row>
    <row r="23" ht="18" customHeight="1">
      <c r="A23" s="28" t="inlineStr">
        <is>
          <t>UPDOWN_GBM_15M_TARDIO#SOL#15min</t>
        </is>
      </c>
      <c r="B23" s="29" t="n">
        <v>94</v>
      </c>
      <c r="C23" s="19" t="n">
        <v>0.6170212765957447</v>
      </c>
      <c r="D23" s="20" t="n">
        <v>0.1145833333333334</v>
      </c>
      <c r="E23" s="21" t="n">
        <v>27.5929</v>
      </c>
      <c r="F23" s="21" t="n">
        <v>0.2935414893617021</v>
      </c>
      <c r="G23" s="23" t="n">
        <v>1.631905226468069</v>
      </c>
      <c r="H23" s="7" t="inlineStr">
        <is>
          <t>1.15 €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100</v>
      </c>
      <c r="C24" s="19" t="n">
        <v>0.58</v>
      </c>
      <c r="D24" s="20" t="n">
        <v>0.07843137254901966</v>
      </c>
      <c r="E24" s="21" t="n">
        <v>26.26770000000001</v>
      </c>
      <c r="F24" s="21" t="n">
        <v>0.2626770000000001</v>
      </c>
      <c r="G24" s="23" t="n">
        <v>1.512490488732807</v>
      </c>
      <c r="H24" s="7" t="inlineStr">
        <is>
          <t>0.78 €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176</v>
      </c>
      <c r="C26" s="19" t="n">
        <v>0.6704545454545454</v>
      </c>
      <c r="D26" s="20" t="n">
        <v>0.1685393258426966</v>
      </c>
      <c r="E26" s="21" t="n">
        <v>20.16630000000003</v>
      </c>
      <c r="F26" s="21" t="n">
        <v>0.1145812500000002</v>
      </c>
      <c r="G26" s="23" t="n">
        <v>1.193207098142687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176</v>
      </c>
      <c r="C27" s="19" t="n">
        <v>0.6647727272727273</v>
      </c>
      <c r="D27" s="20" t="n">
        <v>0.1629213483146067</v>
      </c>
      <c r="E27" s="21" t="n">
        <v>16.34770000000003</v>
      </c>
      <c r="F27" s="21" t="n">
        <v>0.09288465909090927</v>
      </c>
      <c r="G27" s="23" t="n">
        <v>1.169653401743888</v>
      </c>
      <c r="H27" s="7" t="inlineStr">
        <is>
          <t>1.63 €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666</v>
      </c>
      <c r="C32" s="19" t="n">
        <v>0.7087087087087087</v>
      </c>
      <c r="D32" s="20" t="n">
        <v>0.2080838323353293</v>
      </c>
      <c r="E32" s="21" t="n">
        <v>12.45770000000008</v>
      </c>
      <c r="F32" s="21" t="n">
        <v>0.01870525525525538</v>
      </c>
      <c r="G32" s="34" t="n">
        <v>1.033368207673212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UPDOWN_GBM_15M_TARDIO#DOGE#15min</t>
        </is>
      </c>
      <c r="B34" s="18" t="n">
        <v>21</v>
      </c>
      <c r="C34" s="19" t="n">
        <v>0.8095238095238095</v>
      </c>
      <c r="D34" s="20" t="n">
        <v>0.2826086956521739</v>
      </c>
      <c r="E34" s="21" t="n">
        <v>10.2124</v>
      </c>
      <c r="F34" s="21" t="n">
        <v>0.4863047619047619</v>
      </c>
      <c r="G34" s="23" t="n">
        <v>3.860616246498599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UPDOWN_GBM_15M_TARDIO#BNB#15min</t>
        </is>
      </c>
      <c r="B35" s="29" t="n">
        <v>20</v>
      </c>
      <c r="C35" s="19" t="n">
        <v>0.7</v>
      </c>
      <c r="D35" s="20" t="n">
        <v>0.1818181818181818</v>
      </c>
      <c r="E35" s="21" t="n">
        <v>8.719700000000001</v>
      </c>
      <c r="F35" s="21" t="n">
        <v>0.4359850000000001</v>
      </c>
      <c r="G35" s="23" t="n">
        <v>3.849575163398693</v>
      </c>
      <c r="H35" s="7" t="inlineStr">
        <is>
          <t>1.82 €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21</v>
      </c>
      <c r="C36" s="19" t="n">
        <v>0.9047619047619048</v>
      </c>
      <c r="D36" s="20" t="n">
        <v>0.3695652173913043</v>
      </c>
      <c r="E36" s="21" t="n">
        <v>8.668799999999999</v>
      </c>
      <c r="F36" s="21" t="n">
        <v>0.4127999999999999</v>
      </c>
      <c r="G36" s="23" t="n">
        <v>5.856470588235293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19</v>
      </c>
      <c r="C37" s="19" t="n">
        <v>0.8421052631578947</v>
      </c>
      <c r="D37" s="20" t="n">
        <v>0.2940476190476191</v>
      </c>
      <c r="E37" s="21" t="n">
        <v>8.2738</v>
      </c>
      <c r="F37" s="21" t="n">
        <v>0.4354631578947368</v>
      </c>
      <c r="G37" s="23" t="n">
        <v>3.090610470992521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85</v>
      </c>
      <c r="C39" s="19" t="n">
        <v>0.8352941176470589</v>
      </c>
      <c r="D39" s="20" t="n">
        <v>0.3275862068965517</v>
      </c>
      <c r="E39" s="21" t="n">
        <v>6.685899999999998</v>
      </c>
      <c r="F39" s="21" t="n">
        <v>0.0786576470588235</v>
      </c>
      <c r="G39" s="23" t="n">
        <v>1.241696309792353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40</v>
      </c>
      <c r="C43" s="19" t="n">
        <v>0.525</v>
      </c>
      <c r="D43" s="33" t="n">
        <v>0.02380952380952384</v>
      </c>
      <c r="E43" s="21" t="n">
        <v>4.626200000000002</v>
      </c>
      <c r="F43" s="21" t="n">
        <v>0.115655</v>
      </c>
      <c r="G43" s="23" t="n">
        <v>1.305009428115564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17</v>
      </c>
      <c r="C47" s="19" t="n">
        <v>0.6470588235294118</v>
      </c>
      <c r="D47" s="20" t="n">
        <v>0.1118421052631579</v>
      </c>
      <c r="E47" s="21" t="n">
        <v>1.7255</v>
      </c>
      <c r="F47" s="21" t="n">
        <v>0.1015</v>
      </c>
      <c r="G47" s="23" t="n">
        <v>1.563888888888889</v>
      </c>
      <c r="H47" s="7" t="inlineStr">
        <is>
          <t>1.12 €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FAVORITO_CONFIRMADO#SOL#240min</t>
        </is>
      </c>
      <c r="B48" s="18" t="n">
        <v>44</v>
      </c>
      <c r="C48" s="19" t="n">
        <v>0.5909090909090909</v>
      </c>
      <c r="D48" s="20" t="n">
        <v>0.08695652173913049</v>
      </c>
      <c r="E48" s="21" t="n">
        <v>1.4783</v>
      </c>
      <c r="F48" s="21" t="n">
        <v>0.03359772727272726</v>
      </c>
      <c r="G48" s="34" t="n">
        <v>1.081697504255366</v>
      </c>
      <c r="H48" s="7" t="inlineStr">
        <is>
          <t>0.87 €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BALLENAS_CONFIRMADAS_15M#ETH#15min</t>
        </is>
      </c>
      <c r="B62" s="18" t="n">
        <v>29</v>
      </c>
      <c r="C62" s="19" t="n">
        <v>0.6206896551724138</v>
      </c>
      <c r="D62" s="20" t="n">
        <v>0.1129032258064516</v>
      </c>
      <c r="E62" s="37" t="n">
        <v>-0.5082000000000001</v>
      </c>
      <c r="F62" s="37" t="n">
        <v>-0.01752413793103449</v>
      </c>
      <c r="G62" s="39" t="n">
        <v>0.9456075006421784</v>
      </c>
      <c r="H62" s="7" t="inlineStr">
        <is>
          <t>1.13 €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SMART_FLOW_1H#ETH</t>
        </is>
      </c>
      <c r="B70" s="18" t="n">
        <v>2</v>
      </c>
      <c r="C70" s="35" t="n">
        <v>0</v>
      </c>
      <c r="D70" s="36" t="n">
        <v>-0.025</v>
      </c>
      <c r="E70" s="37" t="n">
        <v>-1.02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STRUCT_NO_15M#BTC#15min</t>
        </is>
      </c>
      <c r="B71" s="29" t="n">
        <v>4</v>
      </c>
      <c r="C71" s="35" t="n">
        <v>0.25</v>
      </c>
      <c r="D71" s="36" t="n">
        <v>-0.03333333333333334</v>
      </c>
      <c r="E71" s="37" t="n">
        <v>-1.0499</v>
      </c>
      <c r="F71" s="37" t="n">
        <v>-0.262475</v>
      </c>
      <c r="G71" s="39" t="n">
        <v>0.3137908496732026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GBM_LATE_15M_MULTIHORIZONTE#BTC#15min</t>
        </is>
      </c>
      <c r="B72" s="18" t="n">
        <v>2</v>
      </c>
      <c r="C72" s="35" t="n">
        <v>0</v>
      </c>
      <c r="D72" s="36" t="n">
        <v>-0.025</v>
      </c>
      <c r="E72" s="37" t="n">
        <v>-1.071</v>
      </c>
      <c r="F72" s="37" t="n">
        <v>-0.5355000000000001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UPDOWN_GBM#SOL#240min</t>
        </is>
      </c>
      <c r="B73" s="29" t="n">
        <v>2</v>
      </c>
      <c r="C73" s="35" t="n">
        <v>0</v>
      </c>
      <c r="D73" s="36" t="n">
        <v>-0.025</v>
      </c>
      <c r="E73" s="37" t="n">
        <v>-1.428</v>
      </c>
      <c r="F73" s="37" t="n">
        <v>-0.714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FAVORITO_CONFIRMADO#XRP#15min</t>
        </is>
      </c>
      <c r="B74" s="18" t="n">
        <v>10</v>
      </c>
      <c r="C74" s="19" t="n">
        <v>0.6</v>
      </c>
      <c r="D74" s="33" t="n">
        <v>0.04166666666666669</v>
      </c>
      <c r="E74" s="37" t="n">
        <v>-1.4406</v>
      </c>
      <c r="F74" s="37" t="n">
        <v>-0.14406</v>
      </c>
      <c r="G74" s="39" t="n">
        <v>0.717529411764706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GBM_LATE_5M#SOL#5min</t>
        </is>
      </c>
      <c r="B75" s="29" t="n">
        <v>3</v>
      </c>
      <c r="C75" s="35" t="n">
        <v>0</v>
      </c>
      <c r="D75" s="36" t="n">
        <v>-0.045</v>
      </c>
      <c r="E75" s="37" t="n">
        <v>-1.53</v>
      </c>
      <c r="F75" s="37" t="n">
        <v>-0.51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STRUCT_NO_15M#ETH#15min</t>
        </is>
      </c>
      <c r="B76" s="18" t="n">
        <v>5</v>
      </c>
      <c r="C76" s="35" t="n">
        <v>0.2</v>
      </c>
      <c r="D76" s="36" t="n">
        <v>-0.05357142857142858</v>
      </c>
      <c r="E76" s="37" t="n">
        <v>-1.5599</v>
      </c>
      <c r="F76" s="37" t="n">
        <v>-0.31198</v>
      </c>
      <c r="G76" s="39" t="n">
        <v>0.235343137254902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UPDOWN_OU_5M#SOL#5min</t>
        </is>
      </c>
      <c r="B77" s="29" t="n">
        <v>13</v>
      </c>
      <c r="C77" s="35" t="n">
        <v>0.3846153846153846</v>
      </c>
      <c r="D77" s="36" t="n">
        <v>-0.06499999999999999</v>
      </c>
      <c r="E77" s="37" t="n">
        <v>-1.5795</v>
      </c>
      <c r="F77" s="37" t="n">
        <v>-0.1215</v>
      </c>
      <c r="G77" s="39" t="n">
        <v>0.6128676470588235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</t>
        </is>
      </c>
      <c r="B78" s="18" t="n">
        <v>2</v>
      </c>
      <c r="C78" s="35" t="n">
        <v>0</v>
      </c>
      <c r="D78" s="36" t="n">
        <v>-0.025</v>
      </c>
      <c r="E78" s="37" t="n">
        <v>-1.836</v>
      </c>
      <c r="F78" s="37" t="n">
        <v>-0.918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BALLENAS_CONFIRMADAS_15M#XRP#15min</t>
        </is>
      </c>
      <c r="B79" s="29" t="n">
        <v>17</v>
      </c>
      <c r="C79" s="35" t="n">
        <v>0.4117647058823529</v>
      </c>
      <c r="D79" s="36" t="n">
        <v>-0.06710526315789475</v>
      </c>
      <c r="E79" s="37" t="n">
        <v>-1.8719</v>
      </c>
      <c r="F79" s="37" t="n">
        <v>-0.1101117647058824</v>
      </c>
      <c r="G79" s="39" t="n">
        <v>0.6329607843137255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FAVORITO_CONFIRMADO#BTC#240min</t>
        </is>
      </c>
      <c r="B82" s="18" t="n">
        <v>43</v>
      </c>
      <c r="C82" s="19" t="n">
        <v>0.5581395348837209</v>
      </c>
      <c r="D82" s="20" t="n">
        <v>0.05555555555555558</v>
      </c>
      <c r="E82" s="37" t="n">
        <v>-1.946500000000001</v>
      </c>
      <c r="F82" s="37" t="n">
        <v>-0.04526744186046514</v>
      </c>
      <c r="G82" s="39" t="n">
        <v>0.9058078315235275</v>
      </c>
      <c r="H82" s="7" t="inlineStr">
        <is>
          <t>0.56 €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FAVORITO_CONFIRMADO#BTC#15min</t>
        </is>
      </c>
      <c r="B118" s="18" t="n">
        <v>670</v>
      </c>
      <c r="C118" s="19" t="n">
        <v>0.7029850746268657</v>
      </c>
      <c r="D118" s="20" t="n">
        <v>0.2023809523809523</v>
      </c>
      <c r="E118" s="37" t="n">
        <v>-19.04509999999988</v>
      </c>
      <c r="F118" s="37" t="n">
        <v>-0.02842552238805953</v>
      </c>
      <c r="G118" s="39" t="n">
        <v>0.9521141088770345</v>
      </c>
      <c r="H118" s="7" t="inlineStr">
        <is>
          <t>2.00 €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176</v>
      </c>
      <c r="C119" s="19" t="n">
        <v>0.6136363636363636</v>
      </c>
      <c r="D119" s="20" t="n">
        <v>0.1123595505617978</v>
      </c>
      <c r="E119" s="37" t="n">
        <v>-22.14710000000001</v>
      </c>
      <c r="F119" s="37" t="n">
        <v>-0.1258357954545455</v>
      </c>
      <c r="G119" s="39" t="n">
        <v>0.804828376294338</v>
      </c>
      <c r="H119" s="7" t="inlineStr">
        <is>
          <t>1.12 €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218</v>
      </c>
      <c r="C120" s="19" t="n">
        <v>0.6055045871559633</v>
      </c>
      <c r="D120" s="20" t="n">
        <v>0.1045454545454545</v>
      </c>
      <c r="E120" s="37" t="n">
        <v>-30.41339999999998</v>
      </c>
      <c r="F120" s="37" t="n">
        <v>-0.1395110091743118</v>
      </c>
      <c r="G120" s="39" t="n">
        <v>0.7773849572679602</v>
      </c>
      <c r="H120" s="7" t="inlineStr">
        <is>
          <t>1.04 €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3PM ET</t>
        </is>
      </c>
      <c r="D37" s="71" t="inlineStr">
        <is>
          <t>BUY_NO</t>
        </is>
      </c>
      <c r="E37" s="51" t="n">
        <v>0.43</v>
      </c>
      <c r="F37" s="51" t="n">
        <v>-0.055</v>
      </c>
      <c r="G37" s="29" t="inlineStr">
        <is>
          <t>1.1h</t>
        </is>
      </c>
      <c r="H37" s="29" t="inlineStr">
        <is>
          <t>2026-07-17 20:00</t>
        </is>
      </c>
      <c r="I37" s="29" t="inlineStr">
        <is>
          <t>2026-07-17 18:54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3PM ET</t>
        </is>
      </c>
      <c r="D38" s="71" t="inlineStr">
        <is>
          <t>BUY_NO</t>
        </is>
      </c>
      <c r="E38" s="46" t="n">
        <v>0.405</v>
      </c>
      <c r="F38" s="46" t="n">
        <v>-0.055</v>
      </c>
      <c r="G38" s="18" t="inlineStr">
        <is>
          <t>0.9h</t>
        </is>
      </c>
      <c r="H38" s="18" t="inlineStr">
        <is>
          <t>2026-07-17 20:00</t>
        </is>
      </c>
      <c r="I38" s="18" t="inlineStr">
        <is>
          <t>2026-07-17 19:05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3PM ET</t>
        </is>
      </c>
      <c r="D39" s="71" t="inlineStr">
        <is>
          <t>BUY_NO</t>
        </is>
      </c>
      <c r="E39" s="51" t="n">
        <v>0.45</v>
      </c>
      <c r="F39" s="51" t="n">
        <v>-0.055</v>
      </c>
      <c r="G39" s="29" t="inlineStr">
        <is>
          <t>0.9h</t>
        </is>
      </c>
      <c r="H39" s="29" t="inlineStr">
        <is>
          <t>2026-07-17 20:00</t>
        </is>
      </c>
      <c r="I39" s="29" t="inlineStr">
        <is>
          <t>2026-07-17 19:05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17, 3:45PM-4:00PM ET</t>
        </is>
      </c>
      <c r="D40" s="70" t="inlineStr">
        <is>
          <t>BUY_YES</t>
        </is>
      </c>
      <c r="E40" s="46" t="n">
        <v>0.495</v>
      </c>
      <c r="F40" s="46" t="n">
        <v>0.0998</v>
      </c>
      <c r="G40" s="18" t="inlineStr">
        <is>
          <t>0.2h</t>
        </is>
      </c>
      <c r="H40" s="18" t="inlineStr">
        <is>
          <t>2026-07-17 20:00</t>
        </is>
      </c>
      <c r="I40" s="18" t="inlineStr">
        <is>
          <t>2026-07-17 19:48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Solana Up or Down - July 17, 3:45PM-4:00PM ET</t>
        </is>
      </c>
      <c r="D41" s="70" t="inlineStr">
        <is>
          <t>BUY_YES</t>
        </is>
      </c>
      <c r="E41" s="51" t="n">
        <v>0.495</v>
      </c>
      <c r="F41" s="51" t="n">
        <v>0.0873</v>
      </c>
      <c r="G41" s="29" t="inlineStr">
        <is>
          <t>0.2h</t>
        </is>
      </c>
      <c r="H41" s="29" t="inlineStr">
        <is>
          <t>2026-07-17 20:00</t>
        </is>
      </c>
      <c r="I41" s="29" t="inlineStr">
        <is>
          <t>2026-07-17 19:48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BNB Up or Down - July 17, 3:45PM-4:00PM ET</t>
        </is>
      </c>
      <c r="D42" s="70" t="inlineStr">
        <is>
          <t>BUY_YES</t>
        </is>
      </c>
      <c r="E42" s="46" t="n">
        <v>0.475</v>
      </c>
      <c r="F42" s="46" t="n">
        <v>0.1787</v>
      </c>
      <c r="G42" s="18" t="inlineStr">
        <is>
          <t>0.2h</t>
        </is>
      </c>
      <c r="H42" s="18" t="inlineStr">
        <is>
          <t>2026-07-17 20:00</t>
        </is>
      </c>
      <c r="I42" s="18" t="inlineStr">
        <is>
          <t>2026-07-17 19:48</t>
        </is>
      </c>
    </row>
    <row r="43" ht="18" customHeight="1">
      <c r="A43" s="7" t="inlineStr">
        <is>
          <t>📊 SHADOW</t>
        </is>
      </c>
      <c r="B43" s="49" t="inlineStr">
        <is>
          <t>UPDOWN_GBM_15M_TARDIO</t>
        </is>
      </c>
      <c r="C43" s="49" t="inlineStr">
        <is>
          <t>BNB Up or Down - July 17, 3:45PM-4:00PM ET</t>
        </is>
      </c>
      <c r="D43" s="70" t="inlineStr">
        <is>
          <t>BUY_YES</t>
        </is>
      </c>
      <c r="E43" s="51" t="n">
        <v>0.475</v>
      </c>
      <c r="F43" s="51" t="n">
        <v>0.1787</v>
      </c>
      <c r="G43" s="29" t="inlineStr">
        <is>
          <t>0.2h</t>
        </is>
      </c>
      <c r="H43" s="29" t="inlineStr">
        <is>
          <t>2026-07-17 20:00</t>
        </is>
      </c>
      <c r="I43" s="29" t="inlineStr">
        <is>
          <t>2026-07-17 19:48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XRP Up or Down - July 17, 3:45PM-4:00PM ET</t>
        </is>
      </c>
      <c r="D44" s="70" t="inlineStr">
        <is>
          <t>BUY_YES</t>
        </is>
      </c>
      <c r="E44" s="46" t="n">
        <v>0.5</v>
      </c>
      <c r="F44" s="46" t="n">
        <v>0.0678</v>
      </c>
      <c r="G44" s="18" t="inlineStr">
        <is>
          <t>0.2h</t>
        </is>
      </c>
      <c r="H44" s="18" t="inlineStr">
        <is>
          <t>2026-07-17 20:00</t>
        </is>
      </c>
      <c r="I44" s="18" t="inlineStr">
        <is>
          <t>2026-07-17 19:48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XRP Up or Down - July 17, 3:45PM-4:00PM ET</t>
        </is>
      </c>
      <c r="D45" s="70" t="inlineStr">
        <is>
          <t>BUY_YES</t>
        </is>
      </c>
      <c r="E45" s="51" t="n">
        <v>0.5</v>
      </c>
      <c r="F45" s="51" t="n">
        <v>0.0572</v>
      </c>
      <c r="G45" s="29" t="inlineStr">
        <is>
          <t>0.2h</t>
        </is>
      </c>
      <c r="H45" s="29" t="inlineStr">
        <is>
          <t>2026-07-17 20:00</t>
        </is>
      </c>
      <c r="I45" s="29" t="inlineStr">
        <is>
          <t>2026-07-17 19:48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17, 3:45PM-4:00PM ET</t>
        </is>
      </c>
      <c r="D46" s="70" t="inlineStr">
        <is>
          <t>BUY_YES</t>
        </is>
      </c>
      <c r="E46" s="46" t="n">
        <v>0.495</v>
      </c>
      <c r="F46" s="46" t="n">
        <v>0.039</v>
      </c>
      <c r="G46" s="18" t="inlineStr">
        <is>
          <t>0.2h</t>
        </is>
      </c>
      <c r="H46" s="18" t="inlineStr">
        <is>
          <t>2026-07-17 20:00</t>
        </is>
      </c>
      <c r="I46" s="18" t="inlineStr">
        <is>
          <t>2026-07-17 19:49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Solana Up or Down - July 17, 3:45PM-4:00PM ET</t>
        </is>
      </c>
      <c r="D47" s="71" t="inlineStr">
        <is>
          <t>BUY_NO</t>
        </is>
      </c>
      <c r="E47" s="51" t="n">
        <v>0.615</v>
      </c>
      <c r="F47" s="51" t="n">
        <v>-0.0458</v>
      </c>
      <c r="G47" s="29" t="inlineStr">
        <is>
          <t>0.1h</t>
        </is>
      </c>
      <c r="H47" s="29" t="inlineStr">
        <is>
          <t>2026-07-17 20:00</t>
        </is>
      </c>
      <c r="I47" s="29" t="inlineStr">
        <is>
          <t>2026-07-17 19:50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17, 3:45PM-4:00PM ET</t>
        </is>
      </c>
      <c r="D48" s="70" t="inlineStr">
        <is>
          <t>BUY_YES</t>
        </is>
      </c>
      <c r="E48" s="46" t="n">
        <v>0.615</v>
      </c>
      <c r="F48" s="46" t="n">
        <v>0.055</v>
      </c>
      <c r="G48" s="18" t="inlineStr">
        <is>
          <t>0.1h</t>
        </is>
      </c>
      <c r="H48" s="18" t="inlineStr">
        <is>
          <t>2026-07-17 20:00</t>
        </is>
      </c>
      <c r="I48" s="18" t="inlineStr">
        <is>
          <t>2026-07-17 19:50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Bitcoin Up or Down - July 17, 3:45PM-4:00PM ET</t>
        </is>
      </c>
      <c r="D49" s="70" t="inlineStr">
        <is>
          <t>BUY_YES</t>
        </is>
      </c>
      <c r="E49" s="51" t="n">
        <v>0.435</v>
      </c>
      <c r="F49" s="51" t="n">
        <v>0.1271</v>
      </c>
      <c r="G49" s="29" t="inlineStr">
        <is>
          <t>0.1h</t>
        </is>
      </c>
      <c r="H49" s="29" t="inlineStr">
        <is>
          <t>2026-07-17 20:00</t>
        </is>
      </c>
      <c r="I49" s="29" t="inlineStr">
        <is>
          <t>2026-07-17 19:50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17, 3:45PM-4:00PM ET</t>
        </is>
      </c>
      <c r="D50" s="70" t="inlineStr">
        <is>
          <t>BUY_YES</t>
        </is>
      </c>
      <c r="E50" s="46" t="n">
        <v>0.435</v>
      </c>
      <c r="F50" s="46" t="n">
        <v>0.1271</v>
      </c>
      <c r="G50" s="18" t="inlineStr">
        <is>
          <t>0.1h</t>
        </is>
      </c>
      <c r="H50" s="18" t="inlineStr">
        <is>
          <t>2026-07-17 20:00</t>
        </is>
      </c>
      <c r="I50" s="18" t="inlineStr">
        <is>
          <t>2026-07-17 19:50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17, 3:45PM-4:00PM ET</t>
        </is>
      </c>
      <c r="D51" s="71" t="inlineStr">
        <is>
          <t>BUY_NO</t>
        </is>
      </c>
      <c r="E51" s="51" t="n">
        <v>0.435</v>
      </c>
      <c r="F51" s="51" t="n">
        <v>-0.055</v>
      </c>
      <c r="G51" s="29" t="inlineStr">
        <is>
          <t>0.1h</t>
        </is>
      </c>
      <c r="H51" s="29" t="inlineStr">
        <is>
          <t>2026-07-17 20:00</t>
        </is>
      </c>
      <c r="I51" s="29" t="inlineStr">
        <is>
          <t>2026-07-17 19:50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17, 3:45PM-4:00PM ET</t>
        </is>
      </c>
      <c r="D52" s="70" t="inlineStr">
        <is>
          <t>BUY_YES</t>
        </is>
      </c>
      <c r="E52" s="46" t="n">
        <v>0.5</v>
      </c>
      <c r="F52" s="46" t="n">
        <v>0.049</v>
      </c>
      <c r="G52" s="18" t="inlineStr">
        <is>
          <t>0.1h</t>
        </is>
      </c>
      <c r="H52" s="18" t="inlineStr">
        <is>
          <t>2026-07-17 20:00</t>
        </is>
      </c>
      <c r="I52" s="18" t="inlineStr">
        <is>
          <t>2026-07-17 19:50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17, 3:50PM-3:55PM ET</t>
        </is>
      </c>
      <c r="D53" s="70" t="inlineStr">
        <is>
          <t>BUY_YES</t>
        </is>
      </c>
      <c r="E53" s="51" t="n">
        <v>0.575</v>
      </c>
      <c r="F53" s="51" t="n">
        <v>0.055</v>
      </c>
      <c r="G53" s="29" t="inlineStr">
        <is>
          <t>0.1h</t>
        </is>
      </c>
      <c r="H53" s="29" t="inlineStr">
        <is>
          <t>2026-07-17 19:55</t>
        </is>
      </c>
      <c r="I53" s="29" t="inlineStr">
        <is>
          <t>2026-07-17 19:50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- July 17, 3:45PM-4:00PM ET</t>
        </is>
      </c>
      <c r="D54" s="70" t="inlineStr">
        <is>
          <t>BUY_YES</t>
        </is>
      </c>
      <c r="E54" s="46" t="n">
        <v>0.435</v>
      </c>
      <c r="F54" s="46" t="n">
        <v>0.2546</v>
      </c>
      <c r="G54" s="18" t="inlineStr">
        <is>
          <t>0.1h</t>
        </is>
      </c>
      <c r="H54" s="18" t="inlineStr">
        <is>
          <t>2026-07-17 20:00</t>
        </is>
      </c>
      <c r="I54" s="18" t="inlineStr">
        <is>
          <t>2026-07-17 19:51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Bitcoin Up or Down - July 17, 3:45PM-4:00PM ET</t>
        </is>
      </c>
      <c r="D55" s="70" t="inlineStr">
        <is>
          <t>BUY_YES</t>
        </is>
      </c>
      <c r="E55" s="51" t="n">
        <v>0.435</v>
      </c>
      <c r="F55" s="51" t="n">
        <v>0.2546</v>
      </c>
      <c r="G55" s="29" t="inlineStr">
        <is>
          <t>0.1h</t>
        </is>
      </c>
      <c r="H55" s="29" t="inlineStr">
        <is>
          <t>2026-07-17 20:00</t>
        </is>
      </c>
      <c r="I55" s="29" t="inlineStr">
        <is>
          <t>2026-07-17 19:51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17, 3:45PM-4:00PM ET</t>
        </is>
      </c>
      <c r="D56" s="70" t="inlineStr">
        <is>
          <t>BUY_YES</t>
        </is>
      </c>
      <c r="E56" s="46" t="n">
        <v>0.5</v>
      </c>
      <c r="F56" s="46" t="n">
        <v>0.1216</v>
      </c>
      <c r="G56" s="18" t="inlineStr">
        <is>
          <t>0.1h</t>
        </is>
      </c>
      <c r="H56" s="18" t="inlineStr">
        <is>
          <t>2026-07-17 20:00</t>
        </is>
      </c>
      <c r="I56" s="18" t="inlineStr">
        <is>
          <t>2026-07-17 19:51</t>
        </is>
      </c>
    </row>
    <row r="57" ht="18" customHeight="1">
      <c r="A57" s="7" t="inlineStr">
        <is>
          <t>📊 SHADOW</t>
        </is>
      </c>
      <c r="B57" s="49" t="inlineStr">
        <is>
          <t>BALLENAS_CONFIRMADAS_15M</t>
        </is>
      </c>
      <c r="C57" s="49" t="inlineStr">
        <is>
          <t>Ethereum Up or Down - July 17, 3:45PM-4:00PM ET</t>
        </is>
      </c>
      <c r="D57" s="71" t="inlineStr">
        <is>
          <t>BUY_NO</t>
        </is>
      </c>
      <c r="E57" s="51" t="n">
        <v>0.475</v>
      </c>
      <c r="F57" s="51" t="n">
        <v>-0.2166</v>
      </c>
      <c r="G57" s="29" t="inlineStr">
        <is>
          <t>0.1h</t>
        </is>
      </c>
      <c r="H57" s="29" t="inlineStr">
        <is>
          <t>2026-07-17 20:00</t>
        </is>
      </c>
      <c r="I57" s="29" t="inlineStr">
        <is>
          <t>2026-07-17 19:53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17, 3:45PM-4:00PM ET</t>
        </is>
      </c>
      <c r="D58" s="70" t="inlineStr">
        <is>
          <t>BUY_YES</t>
        </is>
      </c>
      <c r="E58" s="46" t="n">
        <v>0.435</v>
      </c>
      <c r="F58" s="46" t="n">
        <v>0.2023</v>
      </c>
      <c r="G58" s="18" t="inlineStr">
        <is>
          <t>0.1h</t>
        </is>
      </c>
      <c r="H58" s="18" t="inlineStr">
        <is>
          <t>2026-07-17 20:00</t>
        </is>
      </c>
      <c r="I58" s="18" t="inlineStr">
        <is>
          <t>2026-07-17 19:55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$2,200 in July?</t>
        </is>
      </c>
      <c r="D59" s="70" t="inlineStr">
        <is>
          <t>BUY_YES</t>
        </is>
      </c>
      <c r="E59" s="51" t="n">
        <v>0.1355</v>
      </c>
      <c r="F59" s="51" t="n">
        <v>0.3948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0.295</v>
      </c>
      <c r="F60" s="46" t="n">
        <v>0.3822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0.655</v>
      </c>
      <c r="F61" s="51" t="n">
        <v>0.1904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$90 in July?</t>
        </is>
      </c>
      <c r="D62" s="70" t="inlineStr">
        <is>
          <t>BUY_YES</t>
        </is>
      </c>
      <c r="E62" s="46" t="n">
        <v>0.185</v>
      </c>
      <c r="F62" s="46" t="n">
        <v>0.3942</v>
      </c>
      <c r="G62" s="18" t="inlineStr">
        <is>
          <t>388.0h</t>
        </is>
      </c>
      <c r="H62" s="18" t="inlineStr">
        <is>
          <t>2026-08-01 04:00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16?</t>
        </is>
      </c>
      <c r="D63" s="71" t="inlineStr">
        <is>
          <t>BUY_NO</t>
        </is>
      </c>
      <c r="E63" s="51" t="n">
        <v>0.175</v>
      </c>
      <c r="F63" s="51" t="n">
        <v>-0.07000000000000001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$1,800 and $1,900 on July 16?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17?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0.1765</v>
      </c>
      <c r="F66" s="46" t="n">
        <v>-0.07149999999999999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1" t="inlineStr">
        <is>
          <t>BUY_NO</t>
        </is>
      </c>
      <c r="E67" s="51" t="n">
        <v>0.355</v>
      </c>
      <c r="F67" s="51" t="n">
        <v>-0.095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0.15</v>
      </c>
      <c r="F68" s="46" t="n">
        <v>-0.045</v>
      </c>
      <c r="G68" s="18" t="inlineStr">
        <is>
          <t>40.0h</t>
        </is>
      </c>
      <c r="H68" s="18" t="inlineStr">
        <is>
          <t>2026-07-17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20?</t>
        </is>
      </c>
      <c r="D69" s="71" t="inlineStr">
        <is>
          <t>BUY_NO</t>
        </is>
      </c>
      <c r="E69" s="51" t="n">
        <v>0.25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$66,000 and $68,000 on July 20?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20?</t>
        </is>
      </c>
      <c r="D71" s="71" t="inlineStr">
        <is>
          <t>BUY_NO</t>
        </is>
      </c>
      <c r="E71" s="51" t="n">
        <v>0.345</v>
      </c>
      <c r="F71" s="51" t="n">
        <v>-0.095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$2,000 and $2,100 on July 20?</t>
        </is>
      </c>
      <c r="D72" s="71" t="inlineStr">
        <is>
          <t>BUY_NO</t>
        </is>
      </c>
      <c r="E72" s="46" t="n">
        <v>0.146</v>
      </c>
      <c r="F72" s="46" t="n">
        <v>-0.041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20?</t>
        </is>
      </c>
      <c r="D73" s="71" t="inlineStr">
        <is>
          <t>BUY_NO</t>
        </is>
      </c>
      <c r="E73" s="51" t="n">
        <v>0.245</v>
      </c>
      <c r="F73" s="51" t="n">
        <v>-0.095</v>
      </c>
      <c r="G73" s="29" t="inlineStr">
        <is>
          <t>112.0h</t>
        </is>
      </c>
      <c r="H73" s="29" t="inlineStr">
        <is>
          <t>2026-07-20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21?</t>
        </is>
      </c>
      <c r="D74" s="71" t="inlineStr">
        <is>
          <t>BUY_NO</t>
        </is>
      </c>
      <c r="E74" s="46" t="n">
        <v>0.255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21?</t>
        </is>
      </c>
      <c r="D75" s="71" t="inlineStr">
        <is>
          <t>BUY_NO</t>
        </is>
      </c>
      <c r="E75" s="51" t="n">
        <v>0.205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21?</t>
        </is>
      </c>
      <c r="D76" s="71" t="inlineStr">
        <is>
          <t>BUY_NO</t>
        </is>
      </c>
      <c r="E76" s="46" t="n">
        <v>0.32</v>
      </c>
      <c r="F76" s="46" t="n">
        <v>-0.095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$2,000 and $2,100 on July 21?</t>
        </is>
      </c>
      <c r="D77" s="71" t="inlineStr">
        <is>
          <t>BUY_NO</t>
        </is>
      </c>
      <c r="E77" s="51" t="n">
        <v>0.165</v>
      </c>
      <c r="F77" s="51" t="n">
        <v>-0.06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21?</t>
        </is>
      </c>
      <c r="D78" s="71" t="inlineStr">
        <is>
          <t>BUY_NO</t>
        </is>
      </c>
      <c r="E78" s="46" t="n">
        <v>0.265</v>
      </c>
      <c r="F78" s="46" t="n">
        <v>-0.095</v>
      </c>
      <c r="G78" s="18" t="inlineStr">
        <is>
          <t>136.0h</t>
        </is>
      </c>
      <c r="H78" s="18" t="inlineStr">
        <is>
          <t>2026-07-21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16?</t>
        </is>
      </c>
      <c r="D79" s="70" t="inlineStr">
        <is>
          <t>BUY_YES</t>
        </is>
      </c>
      <c r="E79" s="51" t="n">
        <v>0.245</v>
      </c>
      <c r="F79" s="51" t="n">
        <v>0.2155</v>
      </c>
      <c r="G79" s="29" t="inlineStr">
        <is>
          <t>16.0h</t>
        </is>
      </c>
      <c r="H79" s="29" t="inlineStr">
        <is>
          <t>2026-07-16 16:00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22?</t>
        </is>
      </c>
      <c r="D81" s="71" t="inlineStr">
        <is>
          <t>BUY_NO</t>
        </is>
      </c>
      <c r="E81" s="51" t="n">
        <v>0.201</v>
      </c>
      <c r="F81" s="51" t="n">
        <v>-0.136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22?</t>
        </is>
      </c>
      <c r="D82" s="71" t="inlineStr">
        <is>
          <t>BUY_NO</t>
        </is>
      </c>
      <c r="E82" s="46" t="n">
        <v>0.205</v>
      </c>
      <c r="F82" s="46" t="n">
        <v>-0.14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22?</t>
        </is>
      </c>
      <c r="D83" s="71" t="inlineStr">
        <is>
          <t>BUY_NO</t>
        </is>
      </c>
      <c r="E83" s="51" t="n">
        <v>0.225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22?</t>
        </is>
      </c>
      <c r="D84" s="71" t="inlineStr">
        <is>
          <t>BUY_NO</t>
        </is>
      </c>
      <c r="E84" s="46" t="n">
        <v>0.205</v>
      </c>
      <c r="F84" s="46" t="n">
        <v>-0.095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22?</t>
        </is>
      </c>
      <c r="D85" s="71" t="inlineStr">
        <is>
          <t>BUY_NO</t>
        </is>
      </c>
      <c r="E85" s="51" t="n">
        <v>0.205</v>
      </c>
      <c r="F85" s="51" t="n">
        <v>-0.14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22?</t>
        </is>
      </c>
      <c r="D86" s="71" t="inlineStr">
        <is>
          <t>BUY_NO</t>
        </is>
      </c>
      <c r="E86" s="46" t="n">
        <v>0.201</v>
      </c>
      <c r="F86" s="46" t="n">
        <v>-0.136</v>
      </c>
      <c r="G86" s="18" t="inlineStr">
        <is>
          <t>146.4h</t>
        </is>
      </c>
      <c r="H86" s="18" t="inlineStr">
        <is>
          <t>2026-07-22 16:00</t>
        </is>
      </c>
      <c r="I86" s="18" t="inlineStr">
        <is>
          <t>2026-07-16 13:36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22?</t>
        </is>
      </c>
      <c r="D87" s="71" t="inlineStr">
        <is>
          <t>BUY_NO</t>
        </is>
      </c>
      <c r="E87" s="51" t="n">
        <v>0.245</v>
      </c>
      <c r="F87" s="51" t="n">
        <v>-0.095</v>
      </c>
      <c r="G87" s="29" t="inlineStr">
        <is>
          <t>145.0h</t>
        </is>
      </c>
      <c r="H87" s="29" t="inlineStr">
        <is>
          <t>2026-07-22 16:00</t>
        </is>
      </c>
      <c r="I87" s="29" t="inlineStr">
        <is>
          <t>2026-07-16 15:01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15?</t>
        </is>
      </c>
      <c r="D88" s="71" t="inlineStr">
        <is>
          <t>BUY_NO</t>
        </is>
      </c>
      <c r="E88" s="46" t="n">
        <v>0.145</v>
      </c>
      <c r="F88" s="46" t="n">
        <v>-0.04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15?</t>
        </is>
      </c>
      <c r="D89" s="71" t="inlineStr">
        <is>
          <t>BUY_NO</t>
        </is>
      </c>
      <c r="E89" s="51" t="n">
        <v>0.1605</v>
      </c>
      <c r="F89" s="51" t="n">
        <v>-0.0555</v>
      </c>
      <c r="G89" s="29" t="inlineStr">
        <is>
          <t>16.0h</t>
        </is>
      </c>
      <c r="H89" s="29" t="inlineStr">
        <is>
          <t>2026-07-15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0.2205</v>
      </c>
      <c r="F90" s="46" t="n">
        <v>-0.095</v>
      </c>
      <c r="G90" s="18" t="inlineStr">
        <is>
          <t>40.0h</t>
        </is>
      </c>
      <c r="H90" s="18" t="inlineStr">
        <is>
          <t>2026-07-16 16:00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FAVORITO_CONFIRMADO</t>
        </is>
      </c>
      <c r="C91" s="49" t="inlineStr">
        <is>
          <t>Bitcoin Up or Down - July 14, 8PM ET</t>
        </is>
      </c>
      <c r="D91" s="71" t="inlineStr">
        <is>
          <t>BUY_NO</t>
        </is>
      </c>
      <c r="E91" s="51" t="n">
        <v>0.435</v>
      </c>
      <c r="F91" s="51" t="n">
        <v>-0.055</v>
      </c>
      <c r="G91" s="29" t="inlineStr">
        <is>
          <t>1.0h</t>
        </is>
      </c>
      <c r="H91" s="29" t="inlineStr">
        <is>
          <t>2026-07-15 01:00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Bitcoin Up or Down on July 15?</t>
        </is>
      </c>
      <c r="D92" s="71" t="inlineStr">
        <is>
          <t>BUY_NO</t>
        </is>
      </c>
      <c r="E92" s="46" t="n">
        <v>0.595</v>
      </c>
      <c r="F92" s="46" t="n">
        <v>-0.0387</v>
      </c>
      <c r="G92" s="18" t="inlineStr">
        <is>
          <t>16.0h</t>
        </is>
      </c>
      <c r="H92" s="18" t="inlineStr">
        <is>
          <t>2026-07-15 16:00</t>
        </is>
      </c>
      <c r="I92" s="18" t="inlineStr">
        <is>
          <t>2026-07-15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16?</t>
        </is>
      </c>
      <c r="D93" s="71" t="inlineStr">
        <is>
          <t>BUY_NO</t>
        </is>
      </c>
      <c r="E93" s="51" t="n">
        <v>0.2</v>
      </c>
      <c r="F93" s="51" t="n">
        <v>-0.095</v>
      </c>
      <c r="G93" s="29" t="inlineStr">
        <is>
          <t>40.0h</t>
        </is>
      </c>
      <c r="H93" s="29" t="inlineStr">
        <is>
          <t>2026-07-16 16:00</t>
        </is>
      </c>
      <c r="I9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2026-07-17T19:55:35Z</dcterms:created>
  <dcterms:modified xsi:type="dcterms:W3CDTF">2026-07-17T19:55:40Z</dcterms:modified>
</cp:coreProperties>
</file>