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14:07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6350</v>
      </c>
      <c r="D9" s="5" t="inlineStr">
        <is>
          <t>Operaciones cerradas</t>
        </is>
      </c>
      <c r="E9" s="6" t="n">
        <v>137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3400 / 2950</t>
        </is>
      </c>
      <c r="D11" s="5" t="inlineStr">
        <is>
          <t>Aciertos / Fallos</t>
        </is>
      </c>
      <c r="E11" s="11" t="inlineStr">
        <is>
          <t>65 / 72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+766.72 €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+2555.7%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786.72 €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6350</t>
        </is>
      </c>
      <c r="E4" s="5" t="inlineStr">
        <is>
          <t>Avg. Ganancia / op.</t>
        </is>
      </c>
      <c r="F4" s="10" t="inlineStr">
        <is>
          <t>+0.9134 €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-0.7928 €</t>
        </is>
      </c>
    </row>
    <row r="6" ht="20" customHeight="1">
      <c r="A6" s="5" t="inlineStr">
        <is>
          <t>P&amp;L Total</t>
        </is>
      </c>
      <c r="B6" s="10" t="inlineStr">
        <is>
          <t>+766.72 €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+0.1207 €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2520</v>
      </c>
      <c r="C12" s="18" t="n">
        <v>1545</v>
      </c>
      <c r="D12" s="19" t="n">
        <v>0.6131</v>
      </c>
      <c r="E12" s="20" t="n">
        <v>0.113</v>
      </c>
      <c r="F12" s="21" t="n">
        <v>820.0941</v>
      </c>
      <c r="G12" s="21" t="n">
        <v>0.3254</v>
      </c>
      <c r="H12" s="22" t="n">
        <v>0.3254</v>
      </c>
      <c r="I12" s="23" t="n">
        <v>1.7975</v>
      </c>
      <c r="J12" s="10" t="n">
        <v>19</v>
      </c>
      <c r="K12" s="11" t="n">
        <v>9</v>
      </c>
      <c r="L12" s="24" t="n">
        <v>-0.0031</v>
      </c>
      <c r="M12" s="25" t="n">
        <v>0.3616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44</v>
      </c>
      <c r="C14" s="18" t="n">
        <v>29</v>
      </c>
      <c r="D14" s="19" t="n">
        <v>0.6591</v>
      </c>
      <c r="E14" s="20" t="n">
        <v>0.1522</v>
      </c>
      <c r="F14" s="21" t="n">
        <v>8.279999999999999</v>
      </c>
      <c r="G14" s="21" t="n">
        <v>0.1882</v>
      </c>
      <c r="H14" s="22" t="n">
        <v>0.1882</v>
      </c>
      <c r="I14" s="23" t="n">
        <v>2.0421</v>
      </c>
      <c r="J14" s="10" t="n">
        <v>20</v>
      </c>
      <c r="K14" s="11" t="n">
        <v>7</v>
      </c>
      <c r="L14" s="24" t="n">
        <v>-0.024</v>
      </c>
      <c r="M14" s="25" t="n">
        <v>0.2091</v>
      </c>
      <c r="N14" s="26" t="n">
        <v>0.3363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173</v>
      </c>
      <c r="C16" s="18" t="n">
        <v>64</v>
      </c>
      <c r="D16" s="35" t="n">
        <v>0.3699</v>
      </c>
      <c r="E16" s="36" t="n">
        <v>-0.1286</v>
      </c>
      <c r="F16" s="21" t="n">
        <v>5.9488</v>
      </c>
      <c r="G16" s="21" t="n">
        <v>0.0344</v>
      </c>
      <c r="H16" s="22" t="n">
        <v>0.0344</v>
      </c>
      <c r="I16" s="31" t="n">
        <v>1.1046</v>
      </c>
      <c r="J16" s="10" t="n">
        <v>6</v>
      </c>
      <c r="K16" s="11" t="n">
        <v>11</v>
      </c>
      <c r="L16" s="24" t="n">
        <v>-0.0137</v>
      </c>
      <c r="M16" s="25" t="n">
        <v>0.0382</v>
      </c>
      <c r="N16" s="26" t="n">
        <v>0.035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-0.0289</v>
      </c>
      <c r="G19" s="37" t="n">
        <v>-0.0048</v>
      </c>
      <c r="H19" s="38" t="n">
        <v>-0.0048</v>
      </c>
      <c r="I19" s="39" t="n">
        <v>0.9811</v>
      </c>
      <c r="J19" s="10" t="n">
        <v>2</v>
      </c>
      <c r="K19" s="11" t="n">
        <v>2</v>
      </c>
      <c r="L19" s="32" t="n">
        <v>-0.0283</v>
      </c>
      <c r="M19" s="40" t="n">
        <v>-0.0054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1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0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76</v>
      </c>
      <c r="C22" s="18" t="n">
        <v>39</v>
      </c>
      <c r="D22" s="19" t="n">
        <v>0.5132</v>
      </c>
      <c r="E22" s="30" t="n">
        <v>0.0128</v>
      </c>
      <c r="F22" s="37" t="n">
        <v>-0.463</v>
      </c>
      <c r="G22" s="37" t="n">
        <v>-0.0061</v>
      </c>
      <c r="H22" s="38" t="n">
        <v>-0.0061</v>
      </c>
      <c r="I22" s="39" t="n">
        <v>0.9771</v>
      </c>
      <c r="J22" s="10" t="n">
        <v>6</v>
      </c>
      <c r="K22" s="11" t="n">
        <v>8</v>
      </c>
      <c r="L22" s="24" t="n">
        <v>-0.012</v>
      </c>
      <c r="M22" s="41" t="n">
        <v>-0.0068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264</v>
      </c>
      <c r="C24" s="18" t="n">
        <v>124</v>
      </c>
      <c r="D24" s="35" t="n">
        <v>0.4697</v>
      </c>
      <c r="E24" s="36" t="n">
        <v>-0.0301</v>
      </c>
      <c r="F24" s="37" t="n">
        <v>-13.7177</v>
      </c>
      <c r="G24" s="37" t="n">
        <v>-0.052</v>
      </c>
      <c r="H24" s="38" t="n">
        <v>-0.052</v>
      </c>
      <c r="I24" s="39" t="n">
        <v>0.832</v>
      </c>
      <c r="J24" s="10" t="n">
        <v>8</v>
      </c>
      <c r="K24" s="11" t="n">
        <v>8</v>
      </c>
      <c r="L24" s="24" t="n">
        <v>-0.0034</v>
      </c>
      <c r="M24" s="41" t="n">
        <v>-0.0577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1166</v>
      </c>
      <c r="C28" s="18" t="n">
        <v>557</v>
      </c>
      <c r="D28" s="35" t="n">
        <v>0.4777</v>
      </c>
      <c r="E28" s="36" t="n">
        <v>-0.0223</v>
      </c>
      <c r="F28" s="37" t="n">
        <v>-27.5601</v>
      </c>
      <c r="G28" s="37" t="n">
        <v>-0.0236</v>
      </c>
      <c r="H28" s="38" t="n">
        <v>-0.0236</v>
      </c>
      <c r="I28" s="39" t="n">
        <v>0.9487</v>
      </c>
      <c r="J28" s="10" t="n">
        <v>15</v>
      </c>
      <c r="K28" s="11" t="n">
        <v>16</v>
      </c>
      <c r="L28" s="24" t="n">
        <v>0.0404</v>
      </c>
      <c r="M28" s="41" t="n">
        <v>-0.0263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7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7" t="inlineStr">
        <is>
          <t>OPEN</t>
        </is>
      </c>
      <c r="I139" s="29" t="inlineStr"/>
      <c r="J139" s="7" t="inlineStr">
        <is>
          <t>—</t>
        </is>
      </c>
      <c r="K139" s="50" t="n">
        <v>0</v>
      </c>
      <c r="L139" s="55" t="n">
        <v>0</v>
      </c>
      <c r="M139" s="55" t="n">
        <v>0</v>
      </c>
      <c r="N139" s="56" t="n">
        <v>0</v>
      </c>
      <c r="O139" s="49" t="inlineStr">
        <is>
          <t>slip_real=-0.0850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7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7" t="inlineStr">
        <is>
          <t>OPEN</t>
        </is>
      </c>
      <c r="I140" s="18" t="inlineStr"/>
      <c r="J140" s="7" t="inlineStr">
        <is>
          <t>—</t>
        </is>
      </c>
      <c r="K140" s="45" t="n">
        <v>0</v>
      </c>
      <c r="L140" s="55" t="n">
        <v>0</v>
      </c>
      <c r="M140" s="55" t="n">
        <v>0</v>
      </c>
      <c r="N140" s="56" t="n">
        <v>0</v>
      </c>
      <c r="O140" s="43" t="inlineStr">
        <is>
          <t>slip_real=-0.0350</t>
        </is>
      </c>
    </row>
    <row r="141" ht="22" customHeight="1">
      <c r="A141" s="57" t="inlineStr">
        <is>
          <t>TOTAL</t>
        </is>
      </c>
      <c r="B141" s="57" t="inlineStr">
        <is>
          <t>137 cerradas</t>
        </is>
      </c>
      <c r="C141" s="57" t="inlineStr"/>
      <c r="D141" s="57" t="inlineStr"/>
      <c r="E141" s="58" t="n">
        <v>159.1600000000001</v>
      </c>
      <c r="F141" s="57" t="inlineStr"/>
      <c r="G141" s="57" t="inlineStr"/>
      <c r="H141" s="57" t="inlineStr"/>
      <c r="I141" s="57" t="inlineStr"/>
      <c r="J141" s="57" t="inlineStr"/>
      <c r="K141" s="57" t="inlineStr"/>
      <c r="L141" s="59" t="n"/>
      <c r="M141" s="47" t="n">
        <v>5.45609999999999</v>
      </c>
      <c r="N141" s="48" t="n">
        <v>0.03428059814023616</v>
      </c>
      <c r="O14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-0.8072999999999999</v>
      </c>
      <c r="D9" s="62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22" customHeight="1">
      <c r="A6352" s="10" t="inlineStr">
        <is>
          <t>TOTAL</t>
        </is>
      </c>
      <c r="B6352" s="10" t="inlineStr"/>
      <c r="C6352" s="10" t="inlineStr"/>
      <c r="D6352" s="10" t="inlineStr"/>
      <c r="E6352" s="10" t="inlineStr">
        <is>
          <t>6350 ops</t>
        </is>
      </c>
      <c r="F6352" s="10" t="inlineStr"/>
      <c r="G6352" s="10" t="inlineStr"/>
      <c r="H6352" s="10" t="inlineStr"/>
      <c r="I6352" s="10" t="inlineStr"/>
      <c r="J6352" s="65" t="n">
        <v>871.3692</v>
      </c>
      <c r="K6352" s="65" t="n">
        <v>766.716</v>
      </c>
      <c r="L6352" s="66" t="n">
        <v>0.134158530183727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649</v>
      </c>
      <c r="C2" s="19" t="n">
        <v>0.6610169491525424</v>
      </c>
      <c r="D2" s="20" t="n">
        <v>0.1605222734254992</v>
      </c>
      <c r="E2" s="21" t="n">
        <v>357.5629000000002</v>
      </c>
      <c r="F2" s="21" t="n">
        <v>0.5509443759630204</v>
      </c>
      <c r="G2" s="23" t="n">
        <v>2.111627914206748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587</v>
      </c>
      <c r="C3" s="19" t="n">
        <v>0.6729131175468483</v>
      </c>
      <c r="D3" s="20" t="n">
        <v>0.1723259762308998</v>
      </c>
      <c r="E3" s="21" t="n">
        <v>296.8645999999998</v>
      </c>
      <c r="F3" s="21" t="n">
        <v>0.5057318568994886</v>
      </c>
      <c r="G3" s="23" t="n">
        <v>1.966826314620457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644</v>
      </c>
      <c r="C4" s="19" t="n">
        <v>0.5714285714285714</v>
      </c>
      <c r="D4" s="20" t="n">
        <v>0.07120743034055732</v>
      </c>
      <c r="E4" s="21" t="n">
        <v>105.1155</v>
      </c>
      <c r="F4" s="21" t="n">
        <v>0.1632228260869565</v>
      </c>
      <c r="G4" s="23" t="n">
        <v>1.51039776021349</v>
      </c>
      <c r="H4" s="7" t="inlineStr">
        <is>
          <t>0.71 €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640</v>
      </c>
      <c r="C5" s="19" t="n">
        <v>0.5515625</v>
      </c>
      <c r="D5" s="20" t="n">
        <v>0.05140186915887845</v>
      </c>
      <c r="E5" s="21" t="n">
        <v>60.55110000000014</v>
      </c>
      <c r="F5" s="21" t="n">
        <v>0.09461109375000022</v>
      </c>
      <c r="G5" s="23" t="n">
        <v>1.312671566045569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458</v>
      </c>
      <c r="C6" s="68" t="n">
        <v>0.5196506550218341</v>
      </c>
      <c r="D6" s="30" t="n">
        <v>0.01956521739130435</v>
      </c>
      <c r="E6" s="21" t="n">
        <v>23.21279999999999</v>
      </c>
      <c r="F6" s="21" t="n">
        <v>0.0506829694323144</v>
      </c>
      <c r="G6" s="23" t="n">
        <v>1.112488987488624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12</v>
      </c>
      <c r="C17" s="19" t="n">
        <v>0.75</v>
      </c>
      <c r="D17" s="20" t="n">
        <v>0.1285714285714286</v>
      </c>
      <c r="E17" s="21" t="n">
        <v>3.9272</v>
      </c>
      <c r="F17" s="21" t="n">
        <v>0.3272666666666667</v>
      </c>
      <c r="G17" s="23" t="n">
        <v>3.200112044817927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20</v>
      </c>
      <c r="C18" s="19" t="n">
        <v>0.65</v>
      </c>
      <c r="D18" s="20" t="n">
        <v>0.1363636363636364</v>
      </c>
      <c r="E18" s="21" t="n">
        <v>2.562400000000001</v>
      </c>
      <c r="F18" s="21" t="n">
        <v>0.1281200000000001</v>
      </c>
      <c r="G18" s="23" t="n">
        <v>1.591095732410611</v>
      </c>
      <c r="H18" s="7" t="inlineStr">
        <is>
          <t>1.36 €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GBM_LATE_60M#BTC#60min</t>
        </is>
      </c>
      <c r="B20" s="18" t="n">
        <v>55</v>
      </c>
      <c r="C20" s="35" t="n">
        <v>0.4</v>
      </c>
      <c r="D20" s="36" t="n">
        <v>-0.09649122807017546</v>
      </c>
      <c r="E20" s="21" t="n">
        <v>2.053000000000004</v>
      </c>
      <c r="F20" s="21" t="n">
        <v>0.03732727272727281</v>
      </c>
      <c r="G20" s="23" t="n">
        <v>1.115542198509714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GBM_LATE_15M_ESPACIO_ATR#ETH#15min</t>
        </is>
      </c>
      <c r="B21" s="29" t="n">
        <v>13</v>
      </c>
      <c r="C21" s="19" t="n">
        <v>0.6153846153846154</v>
      </c>
      <c r="D21" s="20" t="n">
        <v>0.06499999999999999</v>
      </c>
      <c r="E21" s="21" t="n">
        <v>1.9355</v>
      </c>
      <c r="F21" s="21" t="n">
        <v>0.1488846153846154</v>
      </c>
      <c r="G21" s="23" t="n">
        <v>1.747066543152694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10</v>
      </c>
      <c r="C22" s="19" t="n">
        <v>0.7</v>
      </c>
      <c r="D22" s="20" t="n">
        <v>0.08333333333333331</v>
      </c>
      <c r="E22" s="21" t="n">
        <v>1.8715</v>
      </c>
      <c r="F22" s="21" t="n">
        <v>0.18715</v>
      </c>
      <c r="G22" s="23" t="n">
        <v>2.223202614379085</v>
      </c>
      <c r="H22" s="7" t="inlineStr">
        <is>
          <t>0.83 €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17</v>
      </c>
      <c r="C24" s="19" t="n">
        <v>0.5882352941176471</v>
      </c>
      <c r="D24" s="20" t="n">
        <v>0.06710526315789475</v>
      </c>
      <c r="E24" s="21" t="n">
        <v>1.3768</v>
      </c>
      <c r="F24" s="21" t="n">
        <v>0.08098823529411762</v>
      </c>
      <c r="G24" s="23" t="n">
        <v>1.345218394263076</v>
      </c>
      <c r="H24" s="7" t="inlineStr">
        <is>
          <t>0.67 €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UPDOWN_GBM#SOL#daily</t>
        </is>
      </c>
      <c r="B26" s="18" t="n">
        <v>10</v>
      </c>
      <c r="C26" s="35" t="n">
        <v>0.3</v>
      </c>
      <c r="D26" s="36" t="n">
        <v>-0.08333333333333334</v>
      </c>
      <c r="E26" s="21" t="n">
        <v>0.8940999999999999</v>
      </c>
      <c r="F26" s="21" t="n">
        <v>0.08940999999999999</v>
      </c>
      <c r="G26" s="23" t="n">
        <v>1.250448179271709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STREAK_FADE_15M#XRP#15min</t>
        </is>
      </c>
      <c r="B27" s="29" t="n">
        <v>42</v>
      </c>
      <c r="C27" s="19" t="n">
        <v>0.5476190476190477</v>
      </c>
      <c r="D27" s="30" t="n">
        <v>0.04545454545454541</v>
      </c>
      <c r="E27" s="21" t="n">
        <v>0.8478000000000006</v>
      </c>
      <c r="F27" s="21" t="n">
        <v>0.0201857142857143</v>
      </c>
      <c r="G27" s="31" t="n">
        <v>1.080540355677154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0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0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UPDOWN_GBM#ETH#daily</t>
        </is>
      </c>
      <c r="B30" s="18" t="n">
        <v>13</v>
      </c>
      <c r="C30" s="35" t="n">
        <v>0.3076923076923077</v>
      </c>
      <c r="D30" s="36" t="n">
        <v>-0.1083333333333334</v>
      </c>
      <c r="E30" s="21" t="n">
        <v>0.6393000000000006</v>
      </c>
      <c r="F30" s="21" t="n">
        <v>0.04917692307692312</v>
      </c>
      <c r="G30" s="23" t="n">
        <v>1.139281045751634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GBM_LATE_15M_ESPACIO_ATR#BTC#15min</t>
        </is>
      </c>
      <c r="B31" s="29" t="n">
        <v>9</v>
      </c>
      <c r="C31" s="19" t="n">
        <v>0.5555555555555556</v>
      </c>
      <c r="D31" s="30" t="n">
        <v>0.02045454545454544</v>
      </c>
      <c r="E31" s="21" t="n">
        <v>0.5458000000000001</v>
      </c>
      <c r="F31" s="21" t="n">
        <v>0.06064444444444445</v>
      </c>
      <c r="G31" s="23" t="n">
        <v>1.267549019607843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6</v>
      </c>
      <c r="C34" s="68" t="n">
        <v>0.5</v>
      </c>
      <c r="D34" s="30" t="n">
        <v>0</v>
      </c>
      <c r="E34" s="37" t="n">
        <v>-0.02889999999999993</v>
      </c>
      <c r="F34" s="37" t="n">
        <v>-0.004816666666666654</v>
      </c>
      <c r="G34" s="39" t="n">
        <v>0.9811111111111112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8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8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ORDER_FLOW_5M#XRP#5min</t>
        </is>
      </c>
      <c r="B48" s="18" t="n">
        <v>184</v>
      </c>
      <c r="C48" s="68" t="n">
        <v>0.5</v>
      </c>
      <c r="D48" s="30" t="n">
        <v>0</v>
      </c>
      <c r="E48" s="37" t="n">
        <v>-1.633899999999988</v>
      </c>
      <c r="F48" s="37" t="n">
        <v>-0.00887989130434776</v>
      </c>
      <c r="G48" s="39" t="n">
        <v>0.9651768968456947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STREAK_MOM_5M#SOL#5min</t>
        </is>
      </c>
      <c r="B49" s="29" t="n">
        <v>100</v>
      </c>
      <c r="C49" s="68" t="n">
        <v>0.51</v>
      </c>
      <c r="D49" s="30" t="n">
        <v>0.009803921568627416</v>
      </c>
      <c r="E49" s="37" t="n">
        <v>-1.803399999999999</v>
      </c>
      <c r="F49" s="37" t="n">
        <v>-0.01803399999999999</v>
      </c>
      <c r="G49" s="39" t="n">
        <v>0.9404299455631308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UPDOWN_OU_5M#BTC#5min</t>
        </is>
      </c>
      <c r="B51" s="29" t="n">
        <v>14</v>
      </c>
      <c r="C51" s="35" t="n">
        <v>0.3571428571428572</v>
      </c>
      <c r="D51" s="36" t="n">
        <v>-0.08749999999999999</v>
      </c>
      <c r="E51" s="37" t="n">
        <v>-1.976</v>
      </c>
      <c r="F51" s="37" t="n">
        <v>-0.1411428571428571</v>
      </c>
      <c r="G51" s="39" t="n">
        <v>0.5694989106753813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UPDOWN_GBM#SOL#60min</t>
        </is>
      </c>
      <c r="B52" s="18" t="n">
        <v>31</v>
      </c>
      <c r="C52" s="35" t="n">
        <v>0.3870967741935484</v>
      </c>
      <c r="D52" s="36" t="n">
        <v>-0.1060606060606061</v>
      </c>
      <c r="E52" s="37" t="n">
        <v>-2.029000000000001</v>
      </c>
      <c r="F52" s="37" t="n">
        <v>-0.06545161290322583</v>
      </c>
      <c r="G52" s="39" t="n">
        <v>0.7906088751289989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STRUCT_NO_15M#SOL#15min</t>
        </is>
      </c>
      <c r="B53" s="29" t="n">
        <v>6</v>
      </c>
      <c r="C53" s="35" t="n">
        <v>0.1666666666666667</v>
      </c>
      <c r="D53" s="36" t="n">
        <v>-0.075</v>
      </c>
      <c r="E53" s="37" t="n">
        <v>-2.0699</v>
      </c>
      <c r="F53" s="37" t="n">
        <v>-0.3449833333333334</v>
      </c>
      <c r="G53" s="39" t="n">
        <v>0.1882745098039216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GBM_LATE_15M_TARDIO#ETH#15min</t>
        </is>
      </c>
      <c r="B54" s="18" t="n">
        <v>20</v>
      </c>
      <c r="C54" s="35" t="n">
        <v>0.4</v>
      </c>
      <c r="D54" s="36" t="n">
        <v>-0.09090909090909088</v>
      </c>
      <c r="E54" s="37" t="n">
        <v>-2.1143</v>
      </c>
      <c r="F54" s="37" t="n">
        <v>-0.105715</v>
      </c>
      <c r="G54" s="39" t="n">
        <v>0.6545261437908496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19</v>
      </c>
      <c r="C55" s="35" t="n">
        <v>0.4210526315789473</v>
      </c>
      <c r="D55" s="36" t="n">
        <v>-0.06785714285714288</v>
      </c>
      <c r="E55" s="37" t="n">
        <v>-2.2879</v>
      </c>
      <c r="F55" s="37" t="n">
        <v>-0.1204157894736842</v>
      </c>
      <c r="G55" s="39" t="n">
        <v>0.6015916135548357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83</v>
      </c>
      <c r="C61" s="35" t="n">
        <v>0.4698795180722892</v>
      </c>
      <c r="D61" s="36" t="n">
        <v>-0.02941176470588236</v>
      </c>
      <c r="E61" s="37" t="n">
        <v>-3.232699999999996</v>
      </c>
      <c r="F61" s="37" t="n">
        <v>-0.03894819277108429</v>
      </c>
      <c r="G61" s="39" t="n">
        <v>0.855940285204991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69" t="inlineStr">
        <is>
          <t>UPDOWN_GBM#BTC#5min</t>
        </is>
      </c>
      <c r="B73" s="70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SMART_FLOW_1H</t>
        </is>
      </c>
      <c r="B75" s="70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UPDOWN_GBM#ETH#5min</t>
        </is>
      </c>
      <c r="B76" s="70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7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234</v>
      </c>
      <c r="C81" s="68" t="n">
        <v>0.5170940170940171</v>
      </c>
      <c r="D81" s="30" t="n">
        <v>0.01694915254237284</v>
      </c>
      <c r="E81" s="37" t="n">
        <v>-8.923500000000031</v>
      </c>
      <c r="F81" s="37" t="n">
        <v>-0.03813461538461552</v>
      </c>
      <c r="G81" s="39" t="n">
        <v>0.9193609603487445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10:00AM-10:15AM ET</t>
        </is>
      </c>
      <c r="D2" s="72" t="inlineStr">
        <is>
          <t>BUY_YES</t>
        </is>
      </c>
      <c r="E2" s="46" t="n">
        <v>0.4</v>
      </c>
      <c r="F2" s="46" t="n">
        <v>0.1691</v>
      </c>
      <c r="G2" s="18" t="inlineStr">
        <is>
          <t>—</t>
        </is>
      </c>
      <c r="H2" s="18" t="inlineStr">
        <is>
          <t>2026-07-09 14:15</t>
        </is>
      </c>
      <c r="I2" s="18" t="inlineStr">
        <is>
          <t>2026-07-09 14:03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9, 10:00AM-10:15AM ET</t>
        </is>
      </c>
      <c r="D3" s="72" t="inlineStr">
        <is>
          <t>BUY_YES</t>
        </is>
      </c>
      <c r="E3" s="51" t="n">
        <v>0.49</v>
      </c>
      <c r="F3" s="51" t="n">
        <v>0.1433</v>
      </c>
      <c r="G3" s="29" t="inlineStr">
        <is>
          <t>—</t>
        </is>
      </c>
      <c r="H3" s="29" t="inlineStr">
        <is>
          <t>2026-07-09 14:15</t>
        </is>
      </c>
      <c r="I3" s="29" t="inlineStr">
        <is>
          <t>2026-07-09 14:06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15?</t>
        </is>
      </c>
      <c r="D60" s="73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3" t="inlineStr">
        <is>
          <t>BUY_NO</t>
        </is>
      </c>
      <c r="E61" s="51" t="n">
        <v>0.4795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3" t="inlineStr">
        <is>
          <t>BUY_NO</t>
        </is>
      </c>
      <c r="E62" s="46" t="n">
        <v>0.48</v>
      </c>
      <c r="F62" s="46" t="n">
        <v>-0.195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3" t="inlineStr">
        <is>
          <t>BUY_NO</t>
        </is>
      </c>
      <c r="E63" s="51" t="n">
        <v>0.46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2" t="inlineStr">
        <is>
          <t>BUY_YES</t>
        </is>
      </c>
      <c r="E64" s="46" t="n">
        <v>0.5</v>
      </c>
      <c r="F64" s="46" t="n">
        <v>0.145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0.4795</v>
      </c>
      <c r="F66" s="46" t="n">
        <v>-0.095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0.48</v>
      </c>
      <c r="F68" s="46" t="n">
        <v>-0.195</v>
      </c>
      <c r="G68" s="18" t="inlineStr">
        <is>
          <t>146.1h</t>
        </is>
      </c>
      <c r="H68" s="18" t="inlineStr">
        <is>
          <t>2026-07-15 16:00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9, 10:00AM-10:15AM ET</t>
        </is>
      </c>
      <c r="D69" s="72" t="inlineStr">
        <is>
          <t>BUY_YES</t>
        </is>
      </c>
      <c r="E69" s="51" t="n">
        <v>0.485</v>
      </c>
      <c r="F69" s="51" t="n">
        <v>0.0469</v>
      </c>
      <c r="G69" s="29" t="inlineStr">
        <is>
          <t>0.2h</t>
        </is>
      </c>
      <c r="H69" s="29" t="inlineStr">
        <is>
          <t>2026-07-09 14:15</t>
        </is>
      </c>
      <c r="I69" s="29" t="inlineStr">
        <is>
          <t>2026-07-09 14:03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3" t="inlineStr">
        <is>
          <t>BUY_NO</t>
        </is>
      </c>
      <c r="E70" s="46" t="n">
        <v>0.6850000000000001</v>
      </c>
      <c r="F70" s="46" t="n">
        <v>-0.07099999999999999</v>
      </c>
      <c r="G70" s="18" t="inlineStr">
        <is>
          <t>145.9h</t>
        </is>
      </c>
      <c r="H70" s="18" t="inlineStr">
        <is>
          <t>2026-07-15 16:00</t>
        </is>
      </c>
      <c r="I70" s="18" t="inlineStr">
        <is>
          <t>2026-07-09 14:03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9, 10:00AM-10:15AM ET</t>
        </is>
      </c>
      <c r="D71" s="72" t="inlineStr">
        <is>
          <t>BUY_YES</t>
        </is>
      </c>
      <c r="E71" s="51" t="n">
        <v>0.525</v>
      </c>
      <c r="F71" s="51" t="n">
        <v>0.0264</v>
      </c>
      <c r="G71" s="29" t="inlineStr">
        <is>
          <t>0.2h</t>
        </is>
      </c>
      <c r="H71" s="29" t="inlineStr">
        <is>
          <t>2026-07-09 14:15</t>
        </is>
      </c>
      <c r="I71" s="29" t="inlineStr">
        <is>
          <t>2026-07-09 14:03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9, 10:00AM-10:15AM ET</t>
        </is>
      </c>
      <c r="D72" s="72" t="inlineStr">
        <is>
          <t>BUY_YES</t>
        </is>
      </c>
      <c r="E72" s="46" t="n">
        <v>0.525</v>
      </c>
      <c r="F72" s="46" t="n">
        <v>0.07439999999999999</v>
      </c>
      <c r="G72" s="18" t="inlineStr">
        <is>
          <t>0.2h</t>
        </is>
      </c>
      <c r="H72" s="18" t="inlineStr">
        <is>
          <t>2026-07-09 14:15</t>
        </is>
      </c>
      <c r="I72" s="18" t="inlineStr">
        <is>
          <t>2026-07-09 14:04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9, 10:00AM-10:15AM ET</t>
        </is>
      </c>
      <c r="D73" s="72" t="inlineStr">
        <is>
          <t>BUY_YES</t>
        </is>
      </c>
      <c r="E73" s="51" t="n">
        <v>0.485</v>
      </c>
      <c r="F73" s="51" t="n">
        <v>0.1513</v>
      </c>
      <c r="G73" s="29" t="inlineStr">
        <is>
          <t>0.2h</t>
        </is>
      </c>
      <c r="H73" s="29" t="inlineStr">
        <is>
          <t>2026-07-09 14:15</t>
        </is>
      </c>
      <c r="I73" s="29" t="inlineStr">
        <is>
          <t>2026-07-09 14:04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9, 10:00AM-10:15AM ET</t>
        </is>
      </c>
      <c r="D74" s="72" t="inlineStr">
        <is>
          <t>BUY_YES</t>
        </is>
      </c>
      <c r="E74" s="46" t="n">
        <v>0.485</v>
      </c>
      <c r="F74" s="46" t="n">
        <v>0.1513</v>
      </c>
      <c r="G74" s="18" t="inlineStr">
        <is>
          <t>0.2h</t>
        </is>
      </c>
      <c r="H74" s="18" t="inlineStr">
        <is>
          <t>2026-07-09 14:15</t>
        </is>
      </c>
      <c r="I74" s="18" t="inlineStr">
        <is>
          <t>2026-07-09 14:04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XRP Up or Down - July 9, 10:05AM-10:10AM ET</t>
        </is>
      </c>
      <c r="D75" s="72" t="inlineStr">
        <is>
          <t>BUY_YES</t>
        </is>
      </c>
      <c r="E75" s="51" t="n">
        <v>0.5</v>
      </c>
      <c r="F75" s="51" t="n">
        <v>0.075</v>
      </c>
      <c r="G75" s="29" t="inlineStr">
        <is>
          <t>0.1h</t>
        </is>
      </c>
      <c r="H75" s="29" t="inlineStr">
        <is>
          <t>2026-07-09 14:10</t>
        </is>
      </c>
      <c r="I75" s="29" t="inlineStr">
        <is>
          <t>2026-07-09 14:05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9, 10:00AM-10:15AM ET</t>
        </is>
      </c>
      <c r="D76" s="73" t="inlineStr">
        <is>
          <t>BUY_NO</t>
        </is>
      </c>
      <c r="E76" s="46" t="n">
        <v>0.515</v>
      </c>
      <c r="F76" s="46" t="n">
        <v>-0.0866</v>
      </c>
      <c r="G76" s="18" t="inlineStr">
        <is>
          <t>0.1h</t>
        </is>
      </c>
      <c r="H76" s="18" t="inlineStr">
        <is>
          <t>2026-07-09 14:15</t>
        </is>
      </c>
      <c r="I76" s="18" t="inlineStr">
        <is>
          <t>2026-07-09 14:07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9, 10:00AM-10:15AM ET</t>
        </is>
      </c>
      <c r="D77" s="73" t="inlineStr">
        <is>
          <t>BUY_NO</t>
        </is>
      </c>
      <c r="E77" s="51" t="n">
        <v>0.515</v>
      </c>
      <c r="F77" s="51" t="n">
        <v>-0.0866</v>
      </c>
      <c r="G77" s="29" t="inlineStr">
        <is>
          <t>0.1h</t>
        </is>
      </c>
      <c r="H77" s="29" t="inlineStr">
        <is>
          <t>2026-07-09 14:15</t>
        </is>
      </c>
      <c r="I77" s="29" t="inlineStr">
        <is>
          <t>2026-07-09 14:07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9, 10:00AM-10:15AM ET</t>
        </is>
      </c>
      <c r="D78" s="73" t="inlineStr">
        <is>
          <t>BUY_NO</t>
        </is>
      </c>
      <c r="E78" s="46" t="n">
        <v>0.545</v>
      </c>
      <c r="F78" s="46" t="n">
        <v>-0.06469999999999999</v>
      </c>
      <c r="G78" s="18" t="inlineStr">
        <is>
          <t>0.1h</t>
        </is>
      </c>
      <c r="H78" s="18" t="inlineStr">
        <is>
          <t>2026-07-09 14:15</t>
        </is>
      </c>
      <c r="I78" s="18" t="inlineStr">
        <is>
          <t>2026-07-09 14:07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9, 10:00AM-10:15AM ET</t>
        </is>
      </c>
      <c r="D79" s="73" t="inlineStr">
        <is>
          <t>BUY_NO</t>
        </is>
      </c>
      <c r="E79" s="51" t="n">
        <v>0.545</v>
      </c>
      <c r="F79" s="51" t="n">
        <v>-0.06469999999999999</v>
      </c>
      <c r="G79" s="29" t="inlineStr">
        <is>
          <t>0.1h</t>
        </is>
      </c>
      <c r="H79" s="29" t="inlineStr">
        <is>
          <t>2026-07-09 14:15</t>
        </is>
      </c>
      <c r="I79" s="29" t="inlineStr">
        <is>
          <t>2026-07-09 14:07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8?</t>
        </is>
      </c>
      <c r="D80" s="72" t="inlineStr">
        <is>
          <t>BUY_YES</t>
        </is>
      </c>
      <c r="E80" s="46" t="n">
        <v>0.645</v>
      </c>
      <c r="F80" s="46" t="n">
        <v>0.145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8?</t>
        </is>
      </c>
      <c r="D81" s="73" t="inlineStr">
        <is>
          <t>BUY_NO</t>
        </is>
      </c>
      <c r="E81" s="51" t="n">
        <v>0.265</v>
      </c>
      <c r="F81" s="51" t="n">
        <v>-0.095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8?</t>
        </is>
      </c>
      <c r="D82" s="72" t="inlineStr">
        <is>
          <t>BUY_YES</t>
        </is>
      </c>
      <c r="E82" s="46" t="n">
        <v>0.76</v>
      </c>
      <c r="F82" s="46" t="n">
        <v>0.115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8?</t>
        </is>
      </c>
      <c r="D83" s="73" t="inlineStr">
        <is>
          <t>BUY_NO</t>
        </is>
      </c>
      <c r="E83" s="51" t="n">
        <v>0.2055</v>
      </c>
      <c r="F83" s="51" t="n">
        <v>-0.095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8?</t>
        </is>
      </c>
      <c r="D84" s="73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8?</t>
        </is>
      </c>
      <c r="D85" s="72" t="inlineStr">
        <is>
          <t>BUY_YES</t>
        </is>
      </c>
      <c r="E85" s="51" t="n">
        <v>0.65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8?</t>
        </is>
      </c>
      <c r="D86" s="73" t="inlineStr">
        <is>
          <t>BUY_NO</t>
        </is>
      </c>
      <c r="E86" s="46" t="n">
        <v>0.655</v>
      </c>
      <c r="F86" s="46" t="n">
        <v>-0.0594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$100 in July?</t>
        </is>
      </c>
      <c r="D87" s="72" t="inlineStr">
        <is>
          <t>BUY_YES</t>
        </is>
      </c>
      <c r="E87" s="51" t="n">
        <v>0.175</v>
      </c>
      <c r="F87" s="51" t="n">
        <v>0.4125</v>
      </c>
      <c r="G87" s="29" t="inlineStr">
        <is>
          <t>580.0h</t>
        </is>
      </c>
      <c r="H87" s="29" t="inlineStr">
        <is>
          <t>2026-08-01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9?</t>
        </is>
      </c>
      <c r="D88" s="73" t="inlineStr">
        <is>
          <t>BUY_NO</t>
        </is>
      </c>
      <c r="E88" s="46" t="n">
        <v>0.885</v>
      </c>
      <c r="F88" s="46" t="n">
        <v>-0.0922</v>
      </c>
      <c r="G88" s="18" t="inlineStr">
        <is>
          <t>40.0h</t>
        </is>
      </c>
      <c r="H88" s="18" t="inlineStr">
        <is>
          <t>2026-07-09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9?</t>
        </is>
      </c>
      <c r="D89" s="73" t="inlineStr">
        <is>
          <t>BUY_NO</t>
        </is>
      </c>
      <c r="E89" s="51" t="n">
        <v>0.295</v>
      </c>
      <c r="F89" s="51" t="n">
        <v>-0.095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9?</t>
        </is>
      </c>
      <c r="D90" s="73" t="inlineStr">
        <is>
          <t>BUY_NO</t>
        </is>
      </c>
      <c r="E90" s="46" t="n">
        <v>0.285</v>
      </c>
      <c r="F90" s="46" t="n">
        <v>-0.095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9?</t>
        </is>
      </c>
      <c r="D91" s="73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9?</t>
        </is>
      </c>
      <c r="D92" s="72" t="inlineStr">
        <is>
          <t>BUY_YES</t>
        </is>
      </c>
      <c r="E92" s="46" t="n">
        <v>0.575</v>
      </c>
      <c r="F92" s="46" t="n">
        <v>0.145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9?</t>
        </is>
      </c>
      <c r="D93" s="73" t="inlineStr">
        <is>
          <t>BUY_NO</t>
        </is>
      </c>
      <c r="E93" s="51" t="n">
        <v>0.595</v>
      </c>
      <c r="F93" s="51" t="n">
        <v>-0.0479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10?</t>
        </is>
      </c>
      <c r="D94" s="73" t="inlineStr">
        <is>
          <t>BUY_NO</t>
        </is>
      </c>
      <c r="E94" s="46" t="n">
        <v>0.8149999999999999</v>
      </c>
      <c r="F94" s="46" t="n">
        <v>-0.0983</v>
      </c>
      <c r="G94" s="18" t="inlineStr">
        <is>
          <t>64.0h</t>
        </is>
      </c>
      <c r="H94" s="18" t="inlineStr">
        <is>
          <t>2026-07-10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10?</t>
        </is>
      </c>
      <c r="D95" s="73" t="inlineStr">
        <is>
          <t>BUY_NO</t>
        </is>
      </c>
      <c r="E95" s="51" t="n">
        <v>0.58</v>
      </c>
      <c r="F95" s="51" t="n">
        <v>-0.0448</v>
      </c>
      <c r="G95" s="29" t="inlineStr">
        <is>
          <t>64.0h</t>
        </is>
      </c>
      <c r="H95" s="29" t="inlineStr">
        <is>
          <t>2026-07-10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11?</t>
        </is>
      </c>
      <c r="D96" s="73" t="inlineStr">
        <is>
          <t>BUY_NO</t>
        </is>
      </c>
      <c r="E96" s="46" t="n">
        <v>0.57</v>
      </c>
      <c r="F96" s="46" t="n">
        <v>-0.0393</v>
      </c>
      <c r="G96" s="18" t="inlineStr">
        <is>
          <t>88.0h</t>
        </is>
      </c>
      <c r="H96" s="18" t="inlineStr">
        <is>
          <t>2026-07-11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12?</t>
        </is>
      </c>
      <c r="D97" s="73" t="inlineStr">
        <is>
          <t>BUY_NO</t>
        </is>
      </c>
      <c r="E97" s="51" t="n">
        <v>0.436</v>
      </c>
      <c r="F97" s="51" t="n">
        <v>-0.095</v>
      </c>
      <c r="G97" s="29" t="inlineStr">
        <is>
          <t>112.0h</t>
        </is>
      </c>
      <c r="H97" s="29" t="inlineStr">
        <is>
          <t>2026-07-12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12?</t>
        </is>
      </c>
      <c r="D98" s="73" t="inlineStr">
        <is>
          <t>BUY_NO</t>
        </is>
      </c>
      <c r="E98" s="46" t="n">
        <v>0.555</v>
      </c>
      <c r="F98" s="46" t="n">
        <v>-0.0295</v>
      </c>
      <c r="G98" s="18" t="inlineStr">
        <is>
          <t>112.0h</t>
        </is>
      </c>
      <c r="H98" s="18" t="inlineStr">
        <is>
          <t>2026-07-12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$1,900 July 6-12?</t>
        </is>
      </c>
      <c r="D99" s="72" t="inlineStr">
        <is>
          <t>BUY_YES</t>
        </is>
      </c>
      <c r="E99" s="51" t="n">
        <v>0.205</v>
      </c>
      <c r="F99" s="51" t="n">
        <v>0.3673</v>
      </c>
      <c r="G99" s="29" t="inlineStr">
        <is>
          <t>124.0h</t>
        </is>
      </c>
      <c r="H99" s="29" t="inlineStr">
        <is>
          <t>2026-07-13 04:00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July 6-12?</t>
        </is>
      </c>
      <c r="D100" s="72" t="inlineStr">
        <is>
          <t>BUY_YES</t>
        </is>
      </c>
      <c r="E100" s="46" t="n">
        <v>0.115</v>
      </c>
      <c r="F100" s="46" t="n">
        <v>0.4425</v>
      </c>
      <c r="G100" s="18" t="inlineStr">
        <is>
          <t>124.0h</t>
        </is>
      </c>
      <c r="H100" s="18" t="inlineStr">
        <is>
          <t>2026-07-13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8?</t>
        </is>
      </c>
      <c r="D101" s="72" t="inlineStr">
        <is>
          <t>BUY_YES</t>
        </is>
      </c>
      <c r="E101" s="51" t="n">
        <v>0.305</v>
      </c>
      <c r="F101" s="51" t="n">
        <v>0.1377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8?</t>
        </is>
      </c>
      <c r="D102" s="72" t="inlineStr">
        <is>
          <t>BUY_YES</t>
        </is>
      </c>
      <c r="E102" s="46" t="n">
        <v>0.23</v>
      </c>
      <c r="F102" s="46" t="n">
        <v>0.2363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8?</t>
        </is>
      </c>
      <c r="D103" s="72" t="inlineStr">
        <is>
          <t>BUY_YES</t>
        </is>
      </c>
      <c r="E103" s="51" t="n">
        <v>0.25</v>
      </c>
      <c r="F103" s="51" t="n">
        <v>0.2232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13?</t>
        </is>
      </c>
      <c r="D104" s="73" t="inlineStr">
        <is>
          <t>BUY_NO</t>
        </is>
      </c>
      <c r="E104" s="46" t="n">
        <v>0.55</v>
      </c>
      <c r="F104" s="46" t="n">
        <v>-0.0272</v>
      </c>
      <c r="G104" s="18" t="inlineStr">
        <is>
          <t>136.0h</t>
        </is>
      </c>
      <c r="H104" s="18" t="inlineStr">
        <is>
          <t>2026-07-13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$70 on July 14?</t>
        </is>
      </c>
      <c r="D105" s="73" t="inlineStr">
        <is>
          <t>BUY_NO</t>
        </is>
      </c>
      <c r="E105" s="51" t="n">
        <v>0.894</v>
      </c>
      <c r="F105" s="51" t="n">
        <v>-0.1932</v>
      </c>
      <c r="G105" s="29" t="inlineStr">
        <is>
          <t>146.2h</t>
        </is>
      </c>
      <c r="H105" s="29" t="inlineStr">
        <is>
          <t>2026-07-14 16:00</t>
        </is>
      </c>
      <c r="I105" s="29" t="inlineStr">
        <is>
          <t>2026-07-08 13:50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3" t="inlineStr">
        <is>
          <t>BUY_NO</t>
        </is>
      </c>
      <c r="E106" s="46" t="n">
        <v>0.5034999999999999</v>
      </c>
      <c r="F106" s="46" t="n">
        <v>-0.095</v>
      </c>
      <c r="G106" s="18" t="inlineStr">
        <is>
          <t>146.2h</t>
        </is>
      </c>
      <c r="H106" s="18" t="inlineStr">
        <is>
          <t>2026-07-14 16:00</t>
        </is>
      </c>
      <c r="I106" s="18" t="inlineStr">
        <is>
          <t>2026-07-08 13:50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$68,000 and $70,000 on July 14?</t>
        </is>
      </c>
      <c r="D107" s="73" t="inlineStr">
        <is>
          <t>BUY_NO</t>
        </is>
      </c>
      <c r="E107" s="51" t="n">
        <v>0.3185</v>
      </c>
      <c r="F107" s="51" t="n">
        <v>-0.095</v>
      </c>
      <c r="G107" s="29" t="inlineStr">
        <is>
          <t>144.8h</t>
        </is>
      </c>
      <c r="H107" s="29" t="inlineStr">
        <is>
          <t>2026-07-14 16:00</t>
        </is>
      </c>
      <c r="I107" s="29" t="inlineStr">
        <is>
          <t>2026-07-08 15:15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14?</t>
        </is>
      </c>
      <c r="D108" s="73" t="inlineStr">
        <is>
          <t>BUY_NO</t>
        </is>
      </c>
      <c r="E108" s="46" t="n">
        <v>0.1975</v>
      </c>
      <c r="F108" s="46" t="n">
        <v>-0.0925</v>
      </c>
      <c r="G108" s="18" t="inlineStr">
        <is>
          <t>144.8h</t>
        </is>
      </c>
      <c r="H108" s="18" t="inlineStr">
        <is>
          <t>2026-07-14 16:00</t>
        </is>
      </c>
      <c r="I108" s="18" t="inlineStr">
        <is>
          <t>2026-07-08 15:15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7?</t>
        </is>
      </c>
      <c r="D109" s="72" t="inlineStr">
        <is>
          <t>BUY_YES</t>
        </is>
      </c>
      <c r="E109" s="51" t="n">
        <v>0.835</v>
      </c>
      <c r="F109" s="51" t="n">
        <v>0.04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7?</t>
        </is>
      </c>
      <c r="D110" s="73" t="inlineStr">
        <is>
          <t>BUY_NO</t>
        </is>
      </c>
      <c r="E110" s="46" t="n">
        <v>0.855</v>
      </c>
      <c r="F110" s="46" t="n">
        <v>-0.0936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7?</t>
        </is>
      </c>
      <c r="D111" s="73" t="inlineStr">
        <is>
          <t>BUY_NO</t>
        </is>
      </c>
      <c r="E111" s="51" t="n">
        <v>0.635</v>
      </c>
      <c r="F111" s="51" t="n">
        <v>-0.1648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7?</t>
        </is>
      </c>
      <c r="D112" s="73" t="inlineStr">
        <is>
          <t>BUY_NO</t>
        </is>
      </c>
      <c r="E112" s="46" t="n">
        <v>0.445</v>
      </c>
      <c r="F112" s="46" t="n">
        <v>-0.095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7?</t>
        </is>
      </c>
      <c r="D113" s="72" t="inlineStr">
        <is>
          <t>BUY_YES</t>
        </is>
      </c>
      <c r="E113" s="51" t="n">
        <v>0.5145</v>
      </c>
      <c r="F113" s="51" t="n">
        <v>0.145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$66,000 and $68,000 on July 10?</t>
        </is>
      </c>
      <c r="D114" s="73" t="inlineStr">
        <is>
          <t>BUY_NO</t>
        </is>
      </c>
      <c r="E114" s="46" t="n">
        <v>0.1385</v>
      </c>
      <c r="F114" s="46" t="n">
        <v>-0.0335</v>
      </c>
      <c r="G114" s="18" t="inlineStr">
        <is>
          <t>88.0h</t>
        </is>
      </c>
      <c r="H114" s="18" t="inlineStr">
        <is>
          <t>2026-07-10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11?</t>
        </is>
      </c>
      <c r="D115" s="73" t="inlineStr">
        <is>
          <t>BUY_NO</t>
        </is>
      </c>
      <c r="E115" s="51" t="n">
        <v>0.15</v>
      </c>
      <c r="F115" s="51" t="n">
        <v>-0.045</v>
      </c>
      <c r="G115" s="29" t="inlineStr">
        <is>
          <t>112.0h</t>
        </is>
      </c>
      <c r="H115" s="29" t="inlineStr">
        <is>
          <t>2026-07-11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7?</t>
        </is>
      </c>
      <c r="D116" s="73" t="inlineStr">
        <is>
          <t>BUY_NO</t>
        </is>
      </c>
      <c r="E116" s="46" t="n">
        <v>0.755</v>
      </c>
      <c r="F116" s="46" t="n">
        <v>-0.2834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12?</t>
        </is>
      </c>
      <c r="D117" s="73" t="inlineStr">
        <is>
          <t>BUY_NO</t>
        </is>
      </c>
      <c r="E117" s="51" t="n">
        <v>0.149</v>
      </c>
      <c r="F117" s="51" t="n">
        <v>-0.044</v>
      </c>
      <c r="G117" s="29" t="inlineStr">
        <is>
          <t>136.0h</t>
        </is>
      </c>
      <c r="H117" s="29" t="inlineStr">
        <is>
          <t>2026-07-12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7?</t>
        </is>
      </c>
      <c r="D118" s="72" t="inlineStr">
        <is>
          <t>BUY_YES</t>
        </is>
      </c>
      <c r="E118" s="46" t="n">
        <v>0.49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7?</t>
        </is>
      </c>
      <c r="D119" s="73" t="inlineStr">
        <is>
          <t>BUY_NO</t>
        </is>
      </c>
      <c r="E119" s="51" t="n">
        <v>0.4915</v>
      </c>
      <c r="F119" s="51" t="n">
        <v>-0.095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$2,200 in July?</t>
        </is>
      </c>
      <c r="D120" s="72" t="inlineStr">
        <is>
          <t>BUY_YES</t>
        </is>
      </c>
      <c r="E120" s="46" t="n">
        <v>0.1105</v>
      </c>
      <c r="F120" s="46" t="n">
        <v>0.4144</v>
      </c>
      <c r="G120" s="18" t="inlineStr">
        <is>
          <t>604.0h</t>
        </is>
      </c>
      <c r="H120" s="18" t="inlineStr">
        <is>
          <t>2026-08-01 04:00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$1,900 and $2,000 on July 11?</t>
        </is>
      </c>
      <c r="D121" s="73" t="inlineStr">
        <is>
          <t>BUY_NO</t>
        </is>
      </c>
      <c r="E121" s="51" t="n">
        <v>0.13</v>
      </c>
      <c r="F121" s="51" t="n">
        <v>-0.025</v>
      </c>
      <c r="G121" s="29" t="inlineStr">
        <is>
          <t>112.0h</t>
        </is>
      </c>
      <c r="H121" s="29" t="inlineStr">
        <is>
          <t>2026-07-11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7?</t>
        </is>
      </c>
      <c r="D122" s="73" t="inlineStr">
        <is>
          <t>BUY_NO</t>
        </is>
      </c>
      <c r="E122" s="46" t="n">
        <v>0.695</v>
      </c>
      <c r="F122" s="46" t="n">
        <v>-0.2222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8?</t>
        </is>
      </c>
      <c r="D123" s="73" t="inlineStr">
        <is>
          <t>BUY_NO</t>
        </is>
      </c>
      <c r="E123" s="51" t="n">
        <v>0.201</v>
      </c>
      <c r="F123" s="51" t="n">
        <v>-0.136</v>
      </c>
      <c r="G123" s="29" t="inlineStr">
        <is>
          <t>39.5h</t>
        </is>
      </c>
      <c r="H123" s="29" t="inlineStr">
        <is>
          <t>2026-07-08 16:00</t>
        </is>
      </c>
      <c r="I12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2026-07-09T14:07:43Z</dcterms:created>
  <dcterms:modified xsi:type="dcterms:W3CDTF">2026-07-09T14:07:45Z</dcterms:modified>
</cp:coreProperties>
</file>