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09:34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16773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9851 / 6922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+3446.58 €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+11488.6%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3466.58 €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16773</t>
        </is>
      </c>
      <c r="E4" s="5" t="inlineStr">
        <is>
          <t>Avg. Ganancia / op.</t>
        </is>
      </c>
      <c r="F4" s="10" t="inlineStr">
        <is>
          <t>+1.1511 €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-1.1403 €</t>
        </is>
      </c>
    </row>
    <row r="6" ht="20" customHeight="1">
      <c r="A6" s="5" t="inlineStr">
        <is>
          <t>P&amp;L Total</t>
        </is>
      </c>
      <c r="B6" s="10" t="inlineStr">
        <is>
          <t>+3446.58 €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+0.2055 €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4846</v>
      </c>
      <c r="C12" s="18" t="n">
        <v>2921</v>
      </c>
      <c r="D12" s="19" t="n">
        <v>0.6028</v>
      </c>
      <c r="E12" s="20" t="n">
        <v>0.1027</v>
      </c>
      <c r="F12" s="21" t="n">
        <v>1516.9292</v>
      </c>
      <c r="G12" s="21" t="n">
        <v>0.313</v>
      </c>
      <c r="H12" s="22" t="n">
        <v>0.313</v>
      </c>
      <c r="I12" s="23" t="n">
        <v>1.6204</v>
      </c>
      <c r="J12" s="10" t="n">
        <v>19</v>
      </c>
      <c r="K12" s="11" t="n">
        <v>16</v>
      </c>
      <c r="L12" s="24" t="n">
        <v>-0.0043</v>
      </c>
      <c r="M12" s="25" t="n">
        <v>0.3478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2073</v>
      </c>
      <c r="C13" s="29" t="n">
        <v>1349</v>
      </c>
      <c r="D13" s="19" t="n">
        <v>0.6506999999999999</v>
      </c>
      <c r="E13" s="20" t="n">
        <v>0.1506</v>
      </c>
      <c r="F13" s="21" t="n">
        <v>1218.6034</v>
      </c>
      <c r="G13" s="21" t="n">
        <v>0.5878</v>
      </c>
      <c r="H13" s="22" t="n">
        <v>0.5878</v>
      </c>
      <c r="I13" s="23" t="n">
        <v>2.009</v>
      </c>
      <c r="J13" s="10" t="n">
        <v>20</v>
      </c>
      <c r="K13" s="11" t="n">
        <v>17</v>
      </c>
      <c r="L13" s="30" t="n">
        <v>-0.0015</v>
      </c>
      <c r="M13" s="31" t="n">
        <v>0.6532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2045</v>
      </c>
      <c r="C14" s="18" t="n">
        <v>1209</v>
      </c>
      <c r="D14" s="19" t="n">
        <v>0.5911999999999999</v>
      </c>
      <c r="E14" s="20" t="n">
        <v>0.0911</v>
      </c>
      <c r="F14" s="21" t="n">
        <v>614.2622</v>
      </c>
      <c r="G14" s="21" t="n">
        <v>0.3004</v>
      </c>
      <c r="H14" s="22" t="n">
        <v>0.3004</v>
      </c>
      <c r="I14" s="23" t="n">
        <v>1.6725</v>
      </c>
      <c r="J14" s="10" t="n">
        <v>15</v>
      </c>
      <c r="K14" s="11" t="n">
        <v>17</v>
      </c>
      <c r="L14" s="24" t="n">
        <v>-0.0067</v>
      </c>
      <c r="M14" s="25" t="n">
        <v>0.3337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141</v>
      </c>
      <c r="C17" s="29" t="n">
        <v>83</v>
      </c>
      <c r="D17" s="19" t="n">
        <v>0.5887</v>
      </c>
      <c r="E17" s="20" t="n">
        <v>0.08740000000000001</v>
      </c>
      <c r="F17" s="21" t="n">
        <v>29.5539</v>
      </c>
      <c r="G17" s="21" t="n">
        <v>0.2096</v>
      </c>
      <c r="H17" s="22" t="n">
        <v>0.2096</v>
      </c>
      <c r="I17" s="34" t="n">
        <v>1.4495</v>
      </c>
      <c r="J17" s="10" t="n">
        <v>8</v>
      </c>
      <c r="K17" s="11" t="n">
        <v>4</v>
      </c>
      <c r="L17" s="30" t="n">
        <v>0.0016</v>
      </c>
      <c r="M17" s="31" t="n">
        <v>0.2329</v>
      </c>
      <c r="N17" s="26" t="n">
        <v>0.1825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76</v>
      </c>
      <c r="C19" s="29" t="n">
        <v>46</v>
      </c>
      <c r="D19" s="19" t="n">
        <v>0.6052999999999999</v>
      </c>
      <c r="E19" s="20" t="n">
        <v>0.1026</v>
      </c>
      <c r="F19" s="21" t="n">
        <v>26.7497</v>
      </c>
      <c r="G19" s="21" t="n">
        <v>0.352</v>
      </c>
      <c r="H19" s="22" t="n">
        <v>0.352</v>
      </c>
      <c r="I19" s="23" t="n">
        <v>1.972</v>
      </c>
      <c r="J19" s="10" t="n">
        <v>14</v>
      </c>
      <c r="K19" s="11" t="n">
        <v>6</v>
      </c>
      <c r="L19" s="30" t="n">
        <v>-0.0247</v>
      </c>
      <c r="M19" s="31" t="n">
        <v>0.3911</v>
      </c>
      <c r="N19" s="26" t="n">
        <v>0.2983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34</v>
      </c>
      <c r="C25" s="29" t="n">
        <v>27</v>
      </c>
      <c r="D25" s="19" t="n">
        <v>0.7941</v>
      </c>
      <c r="E25" s="20" t="n">
        <v>0.2778</v>
      </c>
      <c r="F25" s="21" t="n">
        <v>0.067</v>
      </c>
      <c r="G25" s="21" t="n">
        <v>0.002</v>
      </c>
      <c r="H25" s="22" t="n">
        <v>0.002</v>
      </c>
      <c r="I25" s="34" t="n">
        <v>1.005</v>
      </c>
      <c r="J25" s="10" t="n">
        <v>7</v>
      </c>
      <c r="K25" s="11" t="n">
        <v>2</v>
      </c>
      <c r="L25" s="30" t="n">
        <v>0.0546</v>
      </c>
      <c r="M25" s="31" t="n">
        <v>0.0022</v>
      </c>
      <c r="N25" s="26" t="n">
        <v>0.004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2508</v>
      </c>
      <c r="C36" s="18" t="n">
        <v>1690</v>
      </c>
      <c r="D36" s="19" t="n">
        <v>0.6738</v>
      </c>
      <c r="E36" s="20" t="n">
        <v>0.1737</v>
      </c>
      <c r="F36" s="37" t="n">
        <v>-59.5824</v>
      </c>
      <c r="G36" s="37" t="n">
        <v>-0.0238</v>
      </c>
      <c r="H36" s="38" t="n">
        <v>-0.0238</v>
      </c>
      <c r="I36" s="39" t="n">
        <v>0.9578</v>
      </c>
      <c r="J36" s="10" t="n">
        <v>21</v>
      </c>
      <c r="K36" s="11" t="n">
        <v>9</v>
      </c>
      <c r="L36" s="24" t="n">
        <v>-0.0019</v>
      </c>
      <c r="M36" s="40" t="n">
        <v>-0.0264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22" customHeight="1">
      <c r="A16775" s="10" t="inlineStr">
        <is>
          <t>TOTAL</t>
        </is>
      </c>
      <c r="B16775" s="10" t="inlineStr"/>
      <c r="C16775" s="10" t="inlineStr"/>
      <c r="D16775" s="10" t="inlineStr"/>
      <c r="E16775" s="10" t="inlineStr">
        <is>
          <t>16773 ops</t>
        </is>
      </c>
      <c r="F16775" s="10" t="inlineStr"/>
      <c r="G16775" s="10" t="inlineStr"/>
      <c r="H16775" s="10" t="inlineStr"/>
      <c r="I16775" s="10" t="inlineStr"/>
      <c r="J16775" s="63" t="n">
        <v>3849.7254</v>
      </c>
      <c r="K16775" s="63" t="n">
        <v>3446.5792</v>
      </c>
      <c r="L16775" s="64" t="n">
        <v>0.2283152950840306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1227</v>
      </c>
      <c r="C2" s="19" t="n">
        <v>0.6577017114914425</v>
      </c>
      <c r="D2" s="20" t="n">
        <v>0.1574450772986168</v>
      </c>
      <c r="E2" s="21" t="n">
        <v>628.5564999999972</v>
      </c>
      <c r="F2" s="21" t="n">
        <v>0.5122709861450669</v>
      </c>
      <c r="G2" s="23" t="n">
        <v>1.835534639601234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1297</v>
      </c>
      <c r="C3" s="19" t="n">
        <v>0.6090979182729376</v>
      </c>
      <c r="D3" s="20" t="n">
        <v>0.1089299461123941</v>
      </c>
      <c r="E3" s="21" t="n">
        <v>522.5016999999986</v>
      </c>
      <c r="F3" s="21" t="n">
        <v>0.4028540478026203</v>
      </c>
      <c r="G3" s="23" t="n">
        <v>1.655839513266994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435</v>
      </c>
      <c r="C4" s="19" t="n">
        <v>0.774712643678161</v>
      </c>
      <c r="D4" s="20" t="n">
        <v>0.2734553775743707</v>
      </c>
      <c r="E4" s="21" t="n">
        <v>451.8262999999989</v>
      </c>
      <c r="F4" s="21" t="n">
        <v>1.038681149425285</v>
      </c>
      <c r="G4" s="23" t="n">
        <v>3.448954891554145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585</v>
      </c>
      <c r="C5" s="19" t="n">
        <v>0.7008547008547008</v>
      </c>
      <c r="D5" s="20" t="n">
        <v>0.2001703577512777</v>
      </c>
      <c r="E5" s="21" t="n">
        <v>419.4849999999988</v>
      </c>
      <c r="F5" s="21" t="n">
        <v>0.7170683760683739</v>
      </c>
      <c r="G5" s="23" t="n">
        <v>2.278355674121316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549</v>
      </c>
      <c r="C6" s="19" t="n">
        <v>0.6302367941712204</v>
      </c>
      <c r="D6" s="20" t="n">
        <v>0.1297640653357531</v>
      </c>
      <c r="E6" s="21" t="n">
        <v>261.0084000000006</v>
      </c>
      <c r="F6" s="21" t="n">
        <v>0.475425136612023</v>
      </c>
      <c r="G6" s="23" t="n">
        <v>1.746210743716593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530</v>
      </c>
      <c r="C7" s="19" t="n">
        <v>0.6113207547169811</v>
      </c>
      <c r="D7" s="20" t="n">
        <v>0.1109022556390977</v>
      </c>
      <c r="E7" s="21" t="n">
        <v>260.765300000001</v>
      </c>
      <c r="F7" s="21" t="n">
        <v>0.492010000000002</v>
      </c>
      <c r="G7" s="23" t="n">
        <v>1.712202626760533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559</v>
      </c>
      <c r="C8" s="19" t="n">
        <v>0.6118067978533095</v>
      </c>
      <c r="D8" s="20" t="n">
        <v>0.1114081996434938</v>
      </c>
      <c r="E8" s="21" t="n">
        <v>245.0034000000004</v>
      </c>
      <c r="F8" s="21" t="n">
        <v>0.4382887298747771</v>
      </c>
      <c r="G8" s="23" t="n">
        <v>1.797104306646001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1160</v>
      </c>
      <c r="C9" s="19" t="n">
        <v>0.5767241379310345</v>
      </c>
      <c r="D9" s="20" t="n">
        <v>0.076592082616179</v>
      </c>
      <c r="E9" s="21" t="n">
        <v>202.7508000000003</v>
      </c>
      <c r="F9" s="21" t="n">
        <v>0.1747851724137934</v>
      </c>
      <c r="G9" s="23" t="n">
        <v>1.447077875256173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1162</v>
      </c>
      <c r="C10" s="19" t="n">
        <v>0.5636833046471601</v>
      </c>
      <c r="D10" s="20" t="n">
        <v>0.06357388316151202</v>
      </c>
      <c r="E10" s="21" t="n">
        <v>163.1201999999999</v>
      </c>
      <c r="F10" s="21" t="n">
        <v>0.1403788296041307</v>
      </c>
      <c r="G10" s="23" t="n">
        <v>1.368389958088693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481</v>
      </c>
      <c r="C11" s="19" t="n">
        <v>0.5592515592515592</v>
      </c>
      <c r="D11" s="20" t="n">
        <v>0.05900621118012417</v>
      </c>
      <c r="E11" s="21" t="n">
        <v>94.45189999999991</v>
      </c>
      <c r="F11" s="21" t="n">
        <v>0.1963656964656963</v>
      </c>
      <c r="G11" s="23" t="n">
        <v>1.599623790460301</v>
      </c>
      <c r="H11" s="7" t="inlineStr">
        <is>
          <t>0.59 €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506</v>
      </c>
      <c r="C12" s="19" t="n">
        <v>0.5573122529644269</v>
      </c>
      <c r="D12" s="20" t="n">
        <v>0.05708661417322836</v>
      </c>
      <c r="E12" s="21" t="n">
        <v>85.55340000000001</v>
      </c>
      <c r="F12" s="21" t="n">
        <v>0.1690778656126482</v>
      </c>
      <c r="G12" s="23" t="n">
        <v>1.346608877858346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141</v>
      </c>
      <c r="C17" s="19" t="n">
        <v>0.5886524822695035</v>
      </c>
      <c r="D17" s="20" t="n">
        <v>0.08741258741258739</v>
      </c>
      <c r="E17" s="21" t="n">
        <v>29.5539</v>
      </c>
      <c r="F17" s="21" t="n">
        <v>0.2096021276595744</v>
      </c>
      <c r="G17" s="23" t="n">
        <v>1.449494442517932</v>
      </c>
      <c r="H17" s="7" t="inlineStr">
        <is>
          <t>0.87 €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48</v>
      </c>
      <c r="C18" s="19" t="n">
        <v>0.7708333333333334</v>
      </c>
      <c r="D18" s="20" t="n">
        <v>0.26</v>
      </c>
      <c r="E18" s="21" t="n">
        <v>29.39770000000002</v>
      </c>
      <c r="F18" s="21" t="n">
        <v>0.6124520833333337</v>
      </c>
      <c r="G18" s="23" t="n">
        <v>2.648814331224481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531</v>
      </c>
      <c r="C22" s="19" t="n">
        <v>0.7137476459510358</v>
      </c>
      <c r="D22" s="20" t="n">
        <v>0.2129455909943715</v>
      </c>
      <c r="E22" s="21" t="n">
        <v>15.04350000000004</v>
      </c>
      <c r="F22" s="21" t="n">
        <v>0.02833050847457634</v>
      </c>
      <c r="G22" s="34" t="n">
        <v>1.053621266721559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473</v>
      </c>
      <c r="C23" s="19" t="n">
        <v>0.5243128964059197</v>
      </c>
      <c r="D23" s="33" t="n">
        <v>0.02421052631578946</v>
      </c>
      <c r="E23" s="21" t="n">
        <v>14.77190000000001</v>
      </c>
      <c r="F23" s="21" t="n">
        <v>0.03123023255813956</v>
      </c>
      <c r="G23" s="34" t="n">
        <v>1.081636160664942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142</v>
      </c>
      <c r="C25" s="19" t="n">
        <v>0.6690140845070423</v>
      </c>
      <c r="D25" s="20" t="n">
        <v>0.1666666666666666</v>
      </c>
      <c r="E25" s="21" t="n">
        <v>13.94790000000002</v>
      </c>
      <c r="F25" s="21" t="n">
        <v>0.09822464788732407</v>
      </c>
      <c r="G25" s="23" t="n">
        <v>1.188768798518855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534</v>
      </c>
      <c r="C26" s="19" t="n">
        <v>0.7134831460674157</v>
      </c>
      <c r="D26" s="20" t="n">
        <v>0.2126865671641791</v>
      </c>
      <c r="E26" s="21" t="n">
        <v>13.66170000000005</v>
      </c>
      <c r="F26" s="21" t="n">
        <v>0.02558370786516864</v>
      </c>
      <c r="G26" s="34" t="n">
        <v>1.047158029467685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142</v>
      </c>
      <c r="C31" s="19" t="n">
        <v>0.6549295774647887</v>
      </c>
      <c r="D31" s="20" t="n">
        <v>0.1527777777777778</v>
      </c>
      <c r="E31" s="21" t="n">
        <v>8.367700000000028</v>
      </c>
      <c r="F31" s="21" t="n">
        <v>0.05892746478873259</v>
      </c>
      <c r="G31" s="34" t="n">
        <v>1.095535430895311</v>
      </c>
      <c r="H31" s="7" t="inlineStr">
        <is>
          <t>1.53 €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10</v>
      </c>
      <c r="C50" s="19" t="n">
        <v>0.8</v>
      </c>
      <c r="D50" s="20" t="n">
        <v>0.125</v>
      </c>
      <c r="E50" s="21" t="n">
        <v>0.1418999999999999</v>
      </c>
      <c r="F50" s="21" t="n">
        <v>0.01418999999999999</v>
      </c>
      <c r="G50" s="34" t="n">
        <v>1.079495798319328</v>
      </c>
      <c r="H50" s="7" t="inlineStr">
        <is>
          <t>1.25 €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34</v>
      </c>
      <c r="C51" s="19" t="n">
        <v>0.7941176470588235</v>
      </c>
      <c r="D51" s="20" t="n">
        <v>0.2777777777777778</v>
      </c>
      <c r="E51" s="21" t="n">
        <v>0.06700000000000017</v>
      </c>
      <c r="F51" s="21" t="n">
        <v>0.001970588235294123</v>
      </c>
      <c r="G51" s="34" t="n">
        <v>1.005006575801052</v>
      </c>
      <c r="H51" s="7" t="inlineStr">
        <is>
          <t>2.00 €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540</v>
      </c>
      <c r="C108" s="19" t="n">
        <v>0.7074074074074074</v>
      </c>
      <c r="D108" s="20" t="n">
        <v>0.2066420664206642</v>
      </c>
      <c r="E108" s="37" t="n">
        <v>-9.257599999999925</v>
      </c>
      <c r="F108" s="37" t="n">
        <v>-0.01714370370370357</v>
      </c>
      <c r="G108" s="39" t="n">
        <v>0.9705245569259141</v>
      </c>
      <c r="H108" s="7" t="inlineStr">
        <is>
          <t>2.00 €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142</v>
      </c>
      <c r="C115" s="19" t="n">
        <v>0.6197183098591549</v>
      </c>
      <c r="D115" s="20" t="n">
        <v>0.1180555555555556</v>
      </c>
      <c r="E115" s="37" t="n">
        <v>-17.3726</v>
      </c>
      <c r="F115" s="37" t="n">
        <v>-0.1223422535211268</v>
      </c>
      <c r="G115" s="39" t="n">
        <v>0.8099959751861476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181</v>
      </c>
      <c r="C116" s="19" t="n">
        <v>0.6077348066298343</v>
      </c>
      <c r="D116" s="20" t="n">
        <v>0.1065573770491803</v>
      </c>
      <c r="E116" s="37" t="n">
        <v>-23.18699999999999</v>
      </c>
      <c r="F116" s="37" t="n">
        <v>-0.1281049723756905</v>
      </c>
      <c r="G116" s="39" t="n">
        <v>0.7821319442095412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5AM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1.0h</t>
        </is>
      </c>
      <c r="H27" s="29" t="inlineStr">
        <is>
          <t>2026-07-16 10:00</t>
        </is>
      </c>
      <c r="I27" s="29" t="inlineStr">
        <is>
          <t>2026-07-16 09:02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5AM ET</t>
        </is>
      </c>
      <c r="D28" s="70" t="inlineStr">
        <is>
          <t>BUY_YES</t>
        </is>
      </c>
      <c r="E28" s="46" t="n">
        <v>0.62</v>
      </c>
      <c r="F28" s="46" t="n">
        <v>0.055</v>
      </c>
      <c r="G28" s="18" t="inlineStr">
        <is>
          <t>1.0h</t>
        </is>
      </c>
      <c r="H28" s="18" t="inlineStr">
        <is>
          <t>2026-07-16 10:00</t>
        </is>
      </c>
      <c r="I28" s="18" t="inlineStr">
        <is>
          <t>2026-07-16 09:02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5AM ET</t>
        </is>
      </c>
      <c r="D29" s="70" t="inlineStr">
        <is>
          <t>BUY_YES</t>
        </is>
      </c>
      <c r="E29" s="51" t="n">
        <v>0.625</v>
      </c>
      <c r="F29" s="51" t="n">
        <v>0.055</v>
      </c>
      <c r="G29" s="29" t="inlineStr">
        <is>
          <t>1.0h</t>
        </is>
      </c>
      <c r="H29" s="29" t="inlineStr">
        <is>
          <t>2026-07-16 10:00</t>
        </is>
      </c>
      <c r="I29" s="29" t="inlineStr">
        <is>
          <t>2026-07-16 09:02</t>
        </is>
      </c>
    </row>
    <row r="30" ht="18" customHeight="1">
      <c r="A30" s="7" t="inlineStr">
        <is>
          <t>📊 SHADOW</t>
        </is>
      </c>
      <c r="B30" s="43" t="inlineStr">
        <is>
          <t>LEADLAG_BTC_XRP_15M</t>
        </is>
      </c>
      <c r="C30" s="43" t="inlineStr">
        <is>
          <t>XRP Up or Down - July 16, 5:30AM-5:45AM ET</t>
        </is>
      </c>
      <c r="D30" s="71" t="inlineStr">
        <is>
          <t>BUY_NO</t>
        </is>
      </c>
      <c r="E30" s="46" t="n">
        <v>0.525</v>
      </c>
      <c r="F30" s="46" t="n">
        <v>-0.02</v>
      </c>
      <c r="G30" s="18" t="inlineStr">
        <is>
          <t>0.2h</t>
        </is>
      </c>
      <c r="H30" s="18" t="inlineStr">
        <is>
          <t>2026-07-16 09:45</t>
        </is>
      </c>
      <c r="I30" s="18" t="inlineStr">
        <is>
          <t>2026-07-16 09:31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16, 5:30AM-5:45AM ET</t>
        </is>
      </c>
      <c r="D31" s="70" t="inlineStr">
        <is>
          <t>BUY_YES</t>
        </is>
      </c>
      <c r="E31" s="51" t="n">
        <v>0.535</v>
      </c>
      <c r="F31" s="51" t="n">
        <v>0.0576</v>
      </c>
      <c r="G31" s="29" t="inlineStr">
        <is>
          <t>0.2h</t>
        </is>
      </c>
      <c r="H31" s="29" t="inlineStr">
        <is>
          <t>2026-07-16 09:45</t>
        </is>
      </c>
      <c r="I31" s="29" t="inlineStr">
        <is>
          <t>2026-07-16 09:33</t>
        </is>
      </c>
    </row>
    <row r="32" ht="18" customHeight="1">
      <c r="A32" s="7" t="inlineStr">
        <is>
          <t>📊 SHADOW</t>
        </is>
      </c>
      <c r="B32" s="43" t="inlineStr">
        <is>
          <t>STREAK_FADE_15M</t>
        </is>
      </c>
      <c r="C32" s="43" t="inlineStr">
        <is>
          <t>Ethereum Up or Down - July 16, 5:30AM-5:45AM ET</t>
        </is>
      </c>
      <c r="D32" s="70" t="inlineStr">
        <is>
          <t>BUY_YES</t>
        </is>
      </c>
      <c r="E32" s="46" t="n">
        <v>0.525</v>
      </c>
      <c r="F32" s="46" t="n">
        <v>0.17</v>
      </c>
      <c r="G32" s="18" t="inlineStr">
        <is>
          <t>0.2h</t>
        </is>
      </c>
      <c r="H32" s="18" t="inlineStr">
        <is>
          <t>2026-07-16 09:45</t>
        </is>
      </c>
      <c r="I32" s="18" t="inlineStr">
        <is>
          <t>2026-07-16 09:33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1" t="inlineStr">
        <is>
          <t>BUY_NO</t>
        </is>
      </c>
      <c r="E33" s="51" t="n">
        <v>0.145</v>
      </c>
      <c r="F33" s="51" t="n">
        <v>-0.04</v>
      </c>
      <c r="G33" s="29" t="inlineStr">
        <is>
          <t>16.0h</t>
        </is>
      </c>
      <c r="H33" s="29" t="inlineStr">
        <is>
          <t>2026-07-15 16:00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0.1605</v>
      </c>
      <c r="F34" s="46" t="n">
        <v>-0.0555</v>
      </c>
      <c r="G34" s="18" t="inlineStr">
        <is>
          <t>16.0h</t>
        </is>
      </c>
      <c r="H34" s="18" t="inlineStr">
        <is>
          <t>2026-07-15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16?</t>
        </is>
      </c>
      <c r="D35" s="71" t="inlineStr">
        <is>
          <t>BUY_NO</t>
        </is>
      </c>
      <c r="E35" s="51" t="n">
        <v>0.2205</v>
      </c>
      <c r="F35" s="51" t="n">
        <v>-0.095</v>
      </c>
      <c r="G35" s="29" t="inlineStr">
        <is>
          <t>40.0h</t>
        </is>
      </c>
      <c r="H35" s="29" t="inlineStr">
        <is>
          <t>2026-07-16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14, 8PM ET</t>
        </is>
      </c>
      <c r="D36" s="71" t="inlineStr">
        <is>
          <t>BUY_NO</t>
        </is>
      </c>
      <c r="E36" s="46" t="n">
        <v>0.435</v>
      </c>
      <c r="F36" s="46" t="n">
        <v>-0.055</v>
      </c>
      <c r="G36" s="18" t="inlineStr">
        <is>
          <t>1.0h</t>
        </is>
      </c>
      <c r="H36" s="18" t="inlineStr">
        <is>
          <t>2026-07-15 01:00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15?</t>
        </is>
      </c>
      <c r="D37" s="71" t="inlineStr">
        <is>
          <t>BUY_NO</t>
        </is>
      </c>
      <c r="E37" s="51" t="n">
        <v>0.595</v>
      </c>
      <c r="F37" s="51" t="n">
        <v>-0.0387</v>
      </c>
      <c r="G37" s="29" t="inlineStr">
        <is>
          <t>16.0h</t>
        </is>
      </c>
      <c r="H37" s="29" t="inlineStr">
        <is>
          <t>2026-07-15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$1,900 and $2,000 on July 16?</t>
        </is>
      </c>
      <c r="D38" s="71" t="inlineStr">
        <is>
          <t>BUY_NO</t>
        </is>
      </c>
      <c r="E38" s="46" t="n">
        <v>0.3875</v>
      </c>
      <c r="F38" s="46" t="n">
        <v>-0.095</v>
      </c>
      <c r="G38" s="18" t="inlineStr">
        <is>
          <t>40.0h</t>
        </is>
      </c>
      <c r="H38" s="18" t="inlineStr">
        <is>
          <t>2026-07-16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$1,900 and $2,000 on July 17?</t>
        </is>
      </c>
      <c r="D39" s="71" t="inlineStr">
        <is>
          <t>BUY_NO</t>
        </is>
      </c>
      <c r="E39" s="51" t="n">
        <v>0.37</v>
      </c>
      <c r="F39" s="51" t="n">
        <v>-0.095</v>
      </c>
      <c r="G39" s="29" t="inlineStr">
        <is>
          <t>64.0h</t>
        </is>
      </c>
      <c r="H39" s="29" t="inlineStr">
        <is>
          <t>2026-07-17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20?</t>
        </is>
      </c>
      <c r="D40" s="71" t="inlineStr">
        <is>
          <t>BUY_NO</t>
        </is>
      </c>
      <c r="E40" s="46" t="n">
        <v>0.16</v>
      </c>
      <c r="F40" s="46" t="n">
        <v>-0.055</v>
      </c>
      <c r="G40" s="18" t="inlineStr">
        <is>
          <t>136.0h</t>
        </is>
      </c>
      <c r="H40" s="18" t="inlineStr">
        <is>
          <t>2026-07-20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$1,900 and $2,000 on July 20?</t>
        </is>
      </c>
      <c r="D41" s="71" t="inlineStr">
        <is>
          <t>BUY_NO</t>
        </is>
      </c>
      <c r="E41" s="51" t="n">
        <v>0.3</v>
      </c>
      <c r="F41" s="51" t="n">
        <v>-0.095</v>
      </c>
      <c r="G41" s="29" t="inlineStr">
        <is>
          <t>136.0h</t>
        </is>
      </c>
      <c r="H41" s="29" t="inlineStr">
        <is>
          <t>2026-07-20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1" t="inlineStr">
        <is>
          <t>BUY_NO</t>
        </is>
      </c>
      <c r="E42" s="46" t="n">
        <v>0.2</v>
      </c>
      <c r="F42" s="46" t="n">
        <v>-0.095</v>
      </c>
      <c r="G42" s="18" t="inlineStr">
        <is>
          <t>40.0h</t>
        </is>
      </c>
      <c r="H42" s="18" t="inlineStr">
        <is>
          <t>2026-07-16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1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1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1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1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1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17?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17?</t>
        </is>
      </c>
      <c r="D51" s="71" t="inlineStr">
        <is>
          <t>BUY_NO</t>
        </is>
      </c>
      <c r="E51" s="51" t="n">
        <v>0.155</v>
      </c>
      <c r="F51" s="51" t="n">
        <v>-0.05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17?</t>
        </is>
      </c>
      <c r="D52" s="71" t="inlineStr">
        <is>
          <t>BUY_NO</t>
        </is>
      </c>
      <c r="E52" s="46" t="n">
        <v>0.18</v>
      </c>
      <c r="F52" s="46" t="n">
        <v>-0.075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14?</t>
        </is>
      </c>
      <c r="D53" s="70" t="inlineStr">
        <is>
          <t>BUY_YES</t>
        </is>
      </c>
      <c r="E53" s="51" t="n">
        <v>0.375</v>
      </c>
      <c r="F53" s="51" t="n">
        <v>0.3218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20?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145.0h</t>
        </is>
      </c>
      <c r="H54" s="18" t="inlineStr">
        <is>
          <t>2026-07-20 16:00</t>
        </is>
      </c>
      <c r="I5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2026-07-16T09:34:49Z</dcterms:created>
  <dcterms:modified xsi:type="dcterms:W3CDTF">2026-07-16T09:34:54Z</dcterms:modified>
</cp:coreProperties>
</file>